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ropbox\静岡県卓球協会\2021年度\ニッタク杯\"/>
    </mc:Choice>
  </mc:AlternateContent>
  <xr:revisionPtr revIDLastSave="0" documentId="8_{51D31FB6-7224-4675-A2A0-BFC5C56F2844}" xr6:coauthVersionLast="47" xr6:coauthVersionMax="47" xr10:uidLastSave="{00000000-0000-0000-0000-000000000000}"/>
  <bookViews>
    <workbookView xWindow="-120" yWindow="-120" windowWidth="29040" windowHeight="17640" xr2:uid="{D4A66634-9A7D-41BA-8F3B-1C6A4E9BCCA9}"/>
  </bookViews>
  <sheets>
    <sheet name="申込書" sheetId="1" r:id="rId1"/>
  </sheets>
  <definedNames>
    <definedName name="_xlnm.Print_Area" localSheetId="0">申込書!$A$1:$AB$41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0" i="1" l="1"/>
  <c r="V9" i="1"/>
  <c r="V10" i="1" s="1"/>
</calcChain>
</file>

<file path=xl/sharedStrings.xml><?xml version="1.0" encoding="utf-8"?>
<sst xmlns="http://schemas.openxmlformats.org/spreadsheetml/2006/main" count="62" uniqueCount="35">
  <si>
    <t>第２９回静岡県卓球スポーツ少年団オープン卓球大会 兼　ニッタク杯</t>
    <rPh sb="0" eb="1">
      <t>ダイ</t>
    </rPh>
    <rPh sb="3" eb="4">
      <t>カイ</t>
    </rPh>
    <rPh sb="4" eb="7">
      <t>シズオカケン</t>
    </rPh>
    <rPh sb="7" eb="9">
      <t>タッキュウ</t>
    </rPh>
    <rPh sb="13" eb="16">
      <t>ショウネンダン</t>
    </rPh>
    <rPh sb="20" eb="22">
      <t>タッキュウ</t>
    </rPh>
    <rPh sb="22" eb="24">
      <t>タイカイ</t>
    </rPh>
    <rPh sb="25" eb="26">
      <t>ケン</t>
    </rPh>
    <rPh sb="31" eb="32">
      <t>ハイ</t>
    </rPh>
    <phoneticPr fontId="3"/>
  </si>
  <si>
    <t>チーム名</t>
    <rPh sb="3" eb="4">
      <t>メイ</t>
    </rPh>
    <phoneticPr fontId="3"/>
  </si>
  <si>
    <t>責任者名</t>
    <rPh sb="0" eb="3">
      <t>セキニンシャ</t>
    </rPh>
    <rPh sb="3" eb="4">
      <t>メイ</t>
    </rPh>
    <phoneticPr fontId="3"/>
  </si>
  <si>
    <t>住　　所</t>
    <rPh sb="0" eb="1">
      <t>ジュウ</t>
    </rPh>
    <rPh sb="3" eb="4">
      <t>ショ</t>
    </rPh>
    <phoneticPr fontId="3"/>
  </si>
  <si>
    <t>〒（　　　　　　－　　　　　　　　　）</t>
    <phoneticPr fontId="3"/>
  </si>
  <si>
    <t>TEL,FAX</t>
    <phoneticPr fontId="3"/>
  </si>
  <si>
    <t>携帯</t>
    <rPh sb="0" eb="2">
      <t>ケイタイ</t>
    </rPh>
    <phoneticPr fontId="3"/>
  </si>
  <si>
    <t>メールアドレス</t>
    <phoneticPr fontId="3"/>
  </si>
  <si>
    <t>参加料</t>
    <rPh sb="0" eb="2">
      <t>サンカ</t>
    </rPh>
    <rPh sb="2" eb="3">
      <t>リョウ</t>
    </rPh>
    <phoneticPr fontId="3"/>
  </si>
  <si>
    <t>１,５００円×</t>
    <rPh sb="5" eb="6">
      <t>エン</t>
    </rPh>
    <phoneticPr fontId="3"/>
  </si>
  <si>
    <t>チーム</t>
    <phoneticPr fontId="2"/>
  </si>
  <si>
    <t>500円×</t>
    <rPh sb="3" eb="4">
      <t>エン</t>
    </rPh>
    <phoneticPr fontId="2"/>
  </si>
  <si>
    <t>混成人数</t>
    <rPh sb="0" eb="4">
      <t>コンセイニンズウ</t>
    </rPh>
    <phoneticPr fontId="2"/>
  </si>
  <si>
    <t>円</t>
    <phoneticPr fontId="2"/>
  </si>
  <si>
    <t>駐車券</t>
    <rPh sb="0" eb="3">
      <t>チュウシャケン</t>
    </rPh>
    <phoneticPr fontId="2"/>
  </si>
  <si>
    <t>５００円×</t>
    <rPh sb="3" eb="4">
      <t>エン</t>
    </rPh>
    <phoneticPr fontId="3"/>
  </si>
  <si>
    <t>枚</t>
    <rPh sb="0" eb="1">
      <t>マイ</t>
    </rPh>
    <phoneticPr fontId="2"/>
  </si>
  <si>
    <t>合計</t>
    <rPh sb="0" eb="2">
      <t>ゴウケイ</t>
    </rPh>
    <phoneticPr fontId="2"/>
  </si>
  <si>
    <t>出席理事名</t>
    <rPh sb="0" eb="2">
      <t>シュッセキ</t>
    </rPh>
    <rPh sb="2" eb="4">
      <t>リジ</t>
    </rPh>
    <rPh sb="4" eb="5">
      <t>ナ</t>
    </rPh>
    <phoneticPr fontId="3"/>
  </si>
  <si>
    <t>進行係</t>
    <rPh sb="0" eb="2">
      <t>シンコウ</t>
    </rPh>
    <rPh sb="2" eb="3">
      <t>カカリ</t>
    </rPh>
    <phoneticPr fontId="3"/>
  </si>
  <si>
    <t>種　　目</t>
    <rPh sb="0" eb="1">
      <t>タネ</t>
    </rPh>
    <rPh sb="3" eb="4">
      <t>メ</t>
    </rPh>
    <phoneticPr fontId="3"/>
  </si>
  <si>
    <t>監督名</t>
    <rPh sb="0" eb="2">
      <t>カントク</t>
    </rPh>
    <rPh sb="2" eb="3">
      <t>メイ</t>
    </rPh>
    <phoneticPr fontId="3"/>
  </si>
  <si>
    <t>コーチ名</t>
    <rPh sb="3" eb="4">
      <t>メイ</t>
    </rPh>
    <phoneticPr fontId="3"/>
  </si>
  <si>
    <t>選　　手</t>
    <rPh sb="0" eb="1">
      <t>セン</t>
    </rPh>
    <rPh sb="3" eb="4">
      <t>テ</t>
    </rPh>
    <phoneticPr fontId="3"/>
  </si>
  <si>
    <t>氏　　　　　　　　名</t>
    <rPh sb="0" eb="1">
      <t>シ</t>
    </rPh>
    <rPh sb="9" eb="10">
      <t>メイ</t>
    </rPh>
    <phoneticPr fontId="3"/>
  </si>
  <si>
    <t>学年</t>
    <rPh sb="0" eb="2">
      <t>ガクネン</t>
    </rPh>
    <phoneticPr fontId="3"/>
  </si>
  <si>
    <t>生年月日</t>
    <rPh sb="0" eb="2">
      <t>セイネン</t>
    </rPh>
    <rPh sb="2" eb="4">
      <t>ガッピ</t>
    </rPh>
    <phoneticPr fontId="3"/>
  </si>
  <si>
    <t>戦　　　歴</t>
    <rPh sb="0" eb="1">
      <t>セン</t>
    </rPh>
    <rPh sb="4" eb="5">
      <t>レキ</t>
    </rPh>
    <phoneticPr fontId="3"/>
  </si>
  <si>
    <t>フリガナ</t>
    <phoneticPr fontId="3"/>
  </si>
  <si>
    <t>選手名</t>
    <rPh sb="0" eb="2">
      <t>センシュ</t>
    </rPh>
    <rPh sb="2" eb="3">
      <t>メイ</t>
    </rPh>
    <phoneticPr fontId="3"/>
  </si>
  <si>
    <t>＊</t>
    <phoneticPr fontId="3"/>
  </si>
  <si>
    <t>用紙をコピーして部毎（①～⑧）に作成し提出して下さい。</t>
    <rPh sb="0" eb="2">
      <t>ヨウシ</t>
    </rPh>
    <rPh sb="8" eb="9">
      <t>ブ</t>
    </rPh>
    <rPh sb="9" eb="10">
      <t>ゴト</t>
    </rPh>
    <rPh sb="16" eb="18">
      <t>サクセイ</t>
    </rPh>
    <rPh sb="19" eb="21">
      <t>テイシュツ</t>
    </rPh>
    <rPh sb="23" eb="24">
      <t>クダ</t>
    </rPh>
    <phoneticPr fontId="3"/>
  </si>
  <si>
    <t>戦歴は各県以上レベル（全国出場含む）の最高位のものを記載して下さい。</t>
    <rPh sb="0" eb="2">
      <t>センレキ</t>
    </rPh>
    <rPh sb="3" eb="4">
      <t>カク</t>
    </rPh>
    <rPh sb="4" eb="5">
      <t>ケン</t>
    </rPh>
    <rPh sb="5" eb="7">
      <t>イジョウ</t>
    </rPh>
    <rPh sb="11" eb="13">
      <t>ゼンコク</t>
    </rPh>
    <rPh sb="13" eb="15">
      <t>シュツジョウ</t>
    </rPh>
    <rPh sb="15" eb="16">
      <t>フク</t>
    </rPh>
    <rPh sb="19" eb="21">
      <t>サイコウ</t>
    </rPh>
    <rPh sb="21" eb="22">
      <t>イ</t>
    </rPh>
    <rPh sb="26" eb="28">
      <t>キサイ</t>
    </rPh>
    <rPh sb="30" eb="31">
      <t>クダ</t>
    </rPh>
    <phoneticPr fontId="3"/>
  </si>
  <si>
    <t>例１全日本ホープスの部出場ベスト１６位</t>
    <rPh sb="0" eb="1">
      <t>レイ</t>
    </rPh>
    <rPh sb="2" eb="5">
      <t>ゼンニホン</t>
    </rPh>
    <rPh sb="10" eb="11">
      <t>ブ</t>
    </rPh>
    <rPh sb="11" eb="13">
      <t>シュツジョウ</t>
    </rPh>
    <rPh sb="18" eb="19">
      <t>イ</t>
    </rPh>
    <phoneticPr fontId="3"/>
  </si>
  <si>
    <t>例２静岡県ランキング８位</t>
    <rPh sb="0" eb="1">
      <t>レイ</t>
    </rPh>
    <rPh sb="2" eb="5">
      <t>シズオカケン</t>
    </rPh>
    <rPh sb="11" eb="12">
      <t>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</si>
</sst>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b/>
      <sz val="1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Alignment="1">
      <alignment horizontal="center" vertical="center" shrinkToFit="1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4" fillId="2" borderId="3" xfId="0" applyFont="1" applyFill="1" applyBorder="1">
      <alignment vertical="center"/>
    </xf>
    <xf numFmtId="0" fontId="4" fillId="0" borderId="3" xfId="0" applyFont="1" applyBorder="1">
      <alignment vertical="center"/>
    </xf>
    <xf numFmtId="0" fontId="4" fillId="2" borderId="4" xfId="0" applyFont="1" applyFill="1" applyBorder="1">
      <alignment vertical="center"/>
    </xf>
    <xf numFmtId="0" fontId="4" fillId="0" borderId="4" xfId="0" applyFont="1" applyBorder="1">
      <alignment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5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448E44-70AF-4CAC-BB23-1F9BBE53177F}">
  <dimension ref="B1:AA106"/>
  <sheetViews>
    <sheetView tabSelected="1" view="pageBreakPreview" zoomScale="60" zoomScaleNormal="100" workbookViewId="0">
      <selection activeCell="AP9" sqref="AP9"/>
    </sheetView>
  </sheetViews>
  <sheetFormatPr defaultRowHeight="18.75" x14ac:dyDescent="0.4"/>
  <cols>
    <col min="1" max="1" width="5.25" style="2" customWidth="1"/>
    <col min="2" max="5" width="3.625" style="2" customWidth="1"/>
    <col min="6" max="18" width="4.375" style="2" customWidth="1"/>
    <col min="19" max="104" width="3.625" style="2" customWidth="1"/>
    <col min="105" max="257" width="9" style="2"/>
    <col min="258" max="269" width="3.625" style="2" customWidth="1"/>
    <col min="270" max="270" width="4" style="2" customWidth="1"/>
    <col min="271" max="360" width="3.625" style="2" customWidth="1"/>
    <col min="361" max="513" width="9" style="2"/>
    <col min="514" max="525" width="3.625" style="2" customWidth="1"/>
    <col min="526" max="526" width="4" style="2" customWidth="1"/>
    <col min="527" max="616" width="3.625" style="2" customWidth="1"/>
    <col min="617" max="769" width="9" style="2"/>
    <col min="770" max="781" width="3.625" style="2" customWidth="1"/>
    <col min="782" max="782" width="4" style="2" customWidth="1"/>
    <col min="783" max="872" width="3.625" style="2" customWidth="1"/>
    <col min="873" max="1025" width="9" style="2"/>
    <col min="1026" max="1037" width="3.625" style="2" customWidth="1"/>
    <col min="1038" max="1038" width="4" style="2" customWidth="1"/>
    <col min="1039" max="1128" width="3.625" style="2" customWidth="1"/>
    <col min="1129" max="1281" width="9" style="2"/>
    <col min="1282" max="1293" width="3.625" style="2" customWidth="1"/>
    <col min="1294" max="1294" width="4" style="2" customWidth="1"/>
    <col min="1295" max="1384" width="3.625" style="2" customWidth="1"/>
    <col min="1385" max="1537" width="9" style="2"/>
    <col min="1538" max="1549" width="3.625" style="2" customWidth="1"/>
    <col min="1550" max="1550" width="4" style="2" customWidth="1"/>
    <col min="1551" max="1640" width="3.625" style="2" customWidth="1"/>
    <col min="1641" max="1793" width="9" style="2"/>
    <col min="1794" max="1805" width="3.625" style="2" customWidth="1"/>
    <col min="1806" max="1806" width="4" style="2" customWidth="1"/>
    <col min="1807" max="1896" width="3.625" style="2" customWidth="1"/>
    <col min="1897" max="2049" width="9" style="2"/>
    <col min="2050" max="2061" width="3.625" style="2" customWidth="1"/>
    <col min="2062" max="2062" width="4" style="2" customWidth="1"/>
    <col min="2063" max="2152" width="3.625" style="2" customWidth="1"/>
    <col min="2153" max="2305" width="9" style="2"/>
    <col min="2306" max="2317" width="3.625" style="2" customWidth="1"/>
    <col min="2318" max="2318" width="4" style="2" customWidth="1"/>
    <col min="2319" max="2408" width="3.625" style="2" customWidth="1"/>
    <col min="2409" max="2561" width="9" style="2"/>
    <col min="2562" max="2573" width="3.625" style="2" customWidth="1"/>
    <col min="2574" max="2574" width="4" style="2" customWidth="1"/>
    <col min="2575" max="2664" width="3.625" style="2" customWidth="1"/>
    <col min="2665" max="2817" width="9" style="2"/>
    <col min="2818" max="2829" width="3.625" style="2" customWidth="1"/>
    <col min="2830" max="2830" width="4" style="2" customWidth="1"/>
    <col min="2831" max="2920" width="3.625" style="2" customWidth="1"/>
    <col min="2921" max="3073" width="9" style="2"/>
    <col min="3074" max="3085" width="3.625" style="2" customWidth="1"/>
    <col min="3086" max="3086" width="4" style="2" customWidth="1"/>
    <col min="3087" max="3176" width="3.625" style="2" customWidth="1"/>
    <col min="3177" max="3329" width="9" style="2"/>
    <col min="3330" max="3341" width="3.625" style="2" customWidth="1"/>
    <col min="3342" max="3342" width="4" style="2" customWidth="1"/>
    <col min="3343" max="3432" width="3.625" style="2" customWidth="1"/>
    <col min="3433" max="3585" width="9" style="2"/>
    <col min="3586" max="3597" width="3.625" style="2" customWidth="1"/>
    <col min="3598" max="3598" width="4" style="2" customWidth="1"/>
    <col min="3599" max="3688" width="3.625" style="2" customWidth="1"/>
    <col min="3689" max="3841" width="9" style="2"/>
    <col min="3842" max="3853" width="3.625" style="2" customWidth="1"/>
    <col min="3854" max="3854" width="4" style="2" customWidth="1"/>
    <col min="3855" max="3944" width="3.625" style="2" customWidth="1"/>
    <col min="3945" max="4097" width="9" style="2"/>
    <col min="4098" max="4109" width="3.625" style="2" customWidth="1"/>
    <col min="4110" max="4110" width="4" style="2" customWidth="1"/>
    <col min="4111" max="4200" width="3.625" style="2" customWidth="1"/>
    <col min="4201" max="4353" width="9" style="2"/>
    <col min="4354" max="4365" width="3.625" style="2" customWidth="1"/>
    <col min="4366" max="4366" width="4" style="2" customWidth="1"/>
    <col min="4367" max="4456" width="3.625" style="2" customWidth="1"/>
    <col min="4457" max="4609" width="9" style="2"/>
    <col min="4610" max="4621" width="3.625" style="2" customWidth="1"/>
    <col min="4622" max="4622" width="4" style="2" customWidth="1"/>
    <col min="4623" max="4712" width="3.625" style="2" customWidth="1"/>
    <col min="4713" max="4865" width="9" style="2"/>
    <col min="4866" max="4877" width="3.625" style="2" customWidth="1"/>
    <col min="4878" max="4878" width="4" style="2" customWidth="1"/>
    <col min="4879" max="4968" width="3.625" style="2" customWidth="1"/>
    <col min="4969" max="5121" width="9" style="2"/>
    <col min="5122" max="5133" width="3.625" style="2" customWidth="1"/>
    <col min="5134" max="5134" width="4" style="2" customWidth="1"/>
    <col min="5135" max="5224" width="3.625" style="2" customWidth="1"/>
    <col min="5225" max="5377" width="9" style="2"/>
    <col min="5378" max="5389" width="3.625" style="2" customWidth="1"/>
    <col min="5390" max="5390" width="4" style="2" customWidth="1"/>
    <col min="5391" max="5480" width="3.625" style="2" customWidth="1"/>
    <col min="5481" max="5633" width="9" style="2"/>
    <col min="5634" max="5645" width="3.625" style="2" customWidth="1"/>
    <col min="5646" max="5646" width="4" style="2" customWidth="1"/>
    <col min="5647" max="5736" width="3.625" style="2" customWidth="1"/>
    <col min="5737" max="5889" width="9" style="2"/>
    <col min="5890" max="5901" width="3.625" style="2" customWidth="1"/>
    <col min="5902" max="5902" width="4" style="2" customWidth="1"/>
    <col min="5903" max="5992" width="3.625" style="2" customWidth="1"/>
    <col min="5993" max="6145" width="9" style="2"/>
    <col min="6146" max="6157" width="3.625" style="2" customWidth="1"/>
    <col min="6158" max="6158" width="4" style="2" customWidth="1"/>
    <col min="6159" max="6248" width="3.625" style="2" customWidth="1"/>
    <col min="6249" max="6401" width="9" style="2"/>
    <col min="6402" max="6413" width="3.625" style="2" customWidth="1"/>
    <col min="6414" max="6414" width="4" style="2" customWidth="1"/>
    <col min="6415" max="6504" width="3.625" style="2" customWidth="1"/>
    <col min="6505" max="6657" width="9" style="2"/>
    <col min="6658" max="6669" width="3.625" style="2" customWidth="1"/>
    <col min="6670" max="6670" width="4" style="2" customWidth="1"/>
    <col min="6671" max="6760" width="3.625" style="2" customWidth="1"/>
    <col min="6761" max="6913" width="9" style="2"/>
    <col min="6914" max="6925" width="3.625" style="2" customWidth="1"/>
    <col min="6926" max="6926" width="4" style="2" customWidth="1"/>
    <col min="6927" max="7016" width="3.625" style="2" customWidth="1"/>
    <col min="7017" max="7169" width="9" style="2"/>
    <col min="7170" max="7181" width="3.625" style="2" customWidth="1"/>
    <col min="7182" max="7182" width="4" style="2" customWidth="1"/>
    <col min="7183" max="7272" width="3.625" style="2" customWidth="1"/>
    <col min="7273" max="7425" width="9" style="2"/>
    <col min="7426" max="7437" width="3.625" style="2" customWidth="1"/>
    <col min="7438" max="7438" width="4" style="2" customWidth="1"/>
    <col min="7439" max="7528" width="3.625" style="2" customWidth="1"/>
    <col min="7529" max="7681" width="9" style="2"/>
    <col min="7682" max="7693" width="3.625" style="2" customWidth="1"/>
    <col min="7694" max="7694" width="4" style="2" customWidth="1"/>
    <col min="7695" max="7784" width="3.625" style="2" customWidth="1"/>
    <col min="7785" max="7937" width="9" style="2"/>
    <col min="7938" max="7949" width="3.625" style="2" customWidth="1"/>
    <col min="7950" max="7950" width="4" style="2" customWidth="1"/>
    <col min="7951" max="8040" width="3.625" style="2" customWidth="1"/>
    <col min="8041" max="8193" width="9" style="2"/>
    <col min="8194" max="8205" width="3.625" style="2" customWidth="1"/>
    <col min="8206" max="8206" width="4" style="2" customWidth="1"/>
    <col min="8207" max="8296" width="3.625" style="2" customWidth="1"/>
    <col min="8297" max="8449" width="9" style="2"/>
    <col min="8450" max="8461" width="3.625" style="2" customWidth="1"/>
    <col min="8462" max="8462" width="4" style="2" customWidth="1"/>
    <col min="8463" max="8552" width="3.625" style="2" customWidth="1"/>
    <col min="8553" max="8705" width="9" style="2"/>
    <col min="8706" max="8717" width="3.625" style="2" customWidth="1"/>
    <col min="8718" max="8718" width="4" style="2" customWidth="1"/>
    <col min="8719" max="8808" width="3.625" style="2" customWidth="1"/>
    <col min="8809" max="8961" width="9" style="2"/>
    <col min="8962" max="8973" width="3.625" style="2" customWidth="1"/>
    <col min="8974" max="8974" width="4" style="2" customWidth="1"/>
    <col min="8975" max="9064" width="3.625" style="2" customWidth="1"/>
    <col min="9065" max="9217" width="9" style="2"/>
    <col min="9218" max="9229" width="3.625" style="2" customWidth="1"/>
    <col min="9230" max="9230" width="4" style="2" customWidth="1"/>
    <col min="9231" max="9320" width="3.625" style="2" customWidth="1"/>
    <col min="9321" max="9473" width="9" style="2"/>
    <col min="9474" max="9485" width="3.625" style="2" customWidth="1"/>
    <col min="9486" max="9486" width="4" style="2" customWidth="1"/>
    <col min="9487" max="9576" width="3.625" style="2" customWidth="1"/>
    <col min="9577" max="9729" width="9" style="2"/>
    <col min="9730" max="9741" width="3.625" style="2" customWidth="1"/>
    <col min="9742" max="9742" width="4" style="2" customWidth="1"/>
    <col min="9743" max="9832" width="3.625" style="2" customWidth="1"/>
    <col min="9833" max="9985" width="9" style="2"/>
    <col min="9986" max="9997" width="3.625" style="2" customWidth="1"/>
    <col min="9998" max="9998" width="4" style="2" customWidth="1"/>
    <col min="9999" max="10088" width="3.625" style="2" customWidth="1"/>
    <col min="10089" max="10241" width="9" style="2"/>
    <col min="10242" max="10253" width="3.625" style="2" customWidth="1"/>
    <col min="10254" max="10254" width="4" style="2" customWidth="1"/>
    <col min="10255" max="10344" width="3.625" style="2" customWidth="1"/>
    <col min="10345" max="10497" width="9" style="2"/>
    <col min="10498" max="10509" width="3.625" style="2" customWidth="1"/>
    <col min="10510" max="10510" width="4" style="2" customWidth="1"/>
    <col min="10511" max="10600" width="3.625" style="2" customWidth="1"/>
    <col min="10601" max="10753" width="9" style="2"/>
    <col min="10754" max="10765" width="3.625" style="2" customWidth="1"/>
    <col min="10766" max="10766" width="4" style="2" customWidth="1"/>
    <col min="10767" max="10856" width="3.625" style="2" customWidth="1"/>
    <col min="10857" max="11009" width="9" style="2"/>
    <col min="11010" max="11021" width="3.625" style="2" customWidth="1"/>
    <col min="11022" max="11022" width="4" style="2" customWidth="1"/>
    <col min="11023" max="11112" width="3.625" style="2" customWidth="1"/>
    <col min="11113" max="11265" width="9" style="2"/>
    <col min="11266" max="11277" width="3.625" style="2" customWidth="1"/>
    <col min="11278" max="11278" width="4" style="2" customWidth="1"/>
    <col min="11279" max="11368" width="3.625" style="2" customWidth="1"/>
    <col min="11369" max="11521" width="9" style="2"/>
    <col min="11522" max="11533" width="3.625" style="2" customWidth="1"/>
    <col min="11534" max="11534" width="4" style="2" customWidth="1"/>
    <col min="11535" max="11624" width="3.625" style="2" customWidth="1"/>
    <col min="11625" max="11777" width="9" style="2"/>
    <col min="11778" max="11789" width="3.625" style="2" customWidth="1"/>
    <col min="11790" max="11790" width="4" style="2" customWidth="1"/>
    <col min="11791" max="11880" width="3.625" style="2" customWidth="1"/>
    <col min="11881" max="12033" width="9" style="2"/>
    <col min="12034" max="12045" width="3.625" style="2" customWidth="1"/>
    <col min="12046" max="12046" width="4" style="2" customWidth="1"/>
    <col min="12047" max="12136" width="3.625" style="2" customWidth="1"/>
    <col min="12137" max="12289" width="9" style="2"/>
    <col min="12290" max="12301" width="3.625" style="2" customWidth="1"/>
    <col min="12302" max="12302" width="4" style="2" customWidth="1"/>
    <col min="12303" max="12392" width="3.625" style="2" customWidth="1"/>
    <col min="12393" max="12545" width="9" style="2"/>
    <col min="12546" max="12557" width="3.625" style="2" customWidth="1"/>
    <col min="12558" max="12558" width="4" style="2" customWidth="1"/>
    <col min="12559" max="12648" width="3.625" style="2" customWidth="1"/>
    <col min="12649" max="12801" width="9" style="2"/>
    <col min="12802" max="12813" width="3.625" style="2" customWidth="1"/>
    <col min="12814" max="12814" width="4" style="2" customWidth="1"/>
    <col min="12815" max="12904" width="3.625" style="2" customWidth="1"/>
    <col min="12905" max="13057" width="9" style="2"/>
    <col min="13058" max="13069" width="3.625" style="2" customWidth="1"/>
    <col min="13070" max="13070" width="4" style="2" customWidth="1"/>
    <col min="13071" max="13160" width="3.625" style="2" customWidth="1"/>
    <col min="13161" max="13313" width="9" style="2"/>
    <col min="13314" max="13325" width="3.625" style="2" customWidth="1"/>
    <col min="13326" max="13326" width="4" style="2" customWidth="1"/>
    <col min="13327" max="13416" width="3.625" style="2" customWidth="1"/>
    <col min="13417" max="13569" width="9" style="2"/>
    <col min="13570" max="13581" width="3.625" style="2" customWidth="1"/>
    <col min="13582" max="13582" width="4" style="2" customWidth="1"/>
    <col min="13583" max="13672" width="3.625" style="2" customWidth="1"/>
    <col min="13673" max="13825" width="9" style="2"/>
    <col min="13826" max="13837" width="3.625" style="2" customWidth="1"/>
    <col min="13838" max="13838" width="4" style="2" customWidth="1"/>
    <col min="13839" max="13928" width="3.625" style="2" customWidth="1"/>
    <col min="13929" max="14081" width="9" style="2"/>
    <col min="14082" max="14093" width="3.625" style="2" customWidth="1"/>
    <col min="14094" max="14094" width="4" style="2" customWidth="1"/>
    <col min="14095" max="14184" width="3.625" style="2" customWidth="1"/>
    <col min="14185" max="14337" width="9" style="2"/>
    <col min="14338" max="14349" width="3.625" style="2" customWidth="1"/>
    <col min="14350" max="14350" width="4" style="2" customWidth="1"/>
    <col min="14351" max="14440" width="3.625" style="2" customWidth="1"/>
    <col min="14441" max="14593" width="9" style="2"/>
    <col min="14594" max="14605" width="3.625" style="2" customWidth="1"/>
    <col min="14606" max="14606" width="4" style="2" customWidth="1"/>
    <col min="14607" max="14696" width="3.625" style="2" customWidth="1"/>
    <col min="14697" max="14849" width="9" style="2"/>
    <col min="14850" max="14861" width="3.625" style="2" customWidth="1"/>
    <col min="14862" max="14862" width="4" style="2" customWidth="1"/>
    <col min="14863" max="14952" width="3.625" style="2" customWidth="1"/>
    <col min="14953" max="15105" width="9" style="2"/>
    <col min="15106" max="15117" width="3.625" style="2" customWidth="1"/>
    <col min="15118" max="15118" width="4" style="2" customWidth="1"/>
    <col min="15119" max="15208" width="3.625" style="2" customWidth="1"/>
    <col min="15209" max="15361" width="9" style="2"/>
    <col min="15362" max="15373" width="3.625" style="2" customWidth="1"/>
    <col min="15374" max="15374" width="4" style="2" customWidth="1"/>
    <col min="15375" max="15464" width="3.625" style="2" customWidth="1"/>
    <col min="15465" max="15617" width="9" style="2"/>
    <col min="15618" max="15629" width="3.625" style="2" customWidth="1"/>
    <col min="15630" max="15630" width="4" style="2" customWidth="1"/>
    <col min="15631" max="15720" width="3.625" style="2" customWidth="1"/>
    <col min="15721" max="15873" width="9" style="2"/>
    <col min="15874" max="15885" width="3.625" style="2" customWidth="1"/>
    <col min="15886" max="15886" width="4" style="2" customWidth="1"/>
    <col min="15887" max="15976" width="3.625" style="2" customWidth="1"/>
    <col min="15977" max="16129" width="9" style="2"/>
    <col min="16130" max="16141" width="3.625" style="2" customWidth="1"/>
    <col min="16142" max="16142" width="4" style="2" customWidth="1"/>
    <col min="16143" max="16232" width="3.625" style="2" customWidth="1"/>
    <col min="16233" max="16384" width="9" style="2"/>
  </cols>
  <sheetData>
    <row r="1" spans="2:27" ht="23.25" customHeight="1" x14ac:dyDescent="0.4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2:27" ht="4.5" customHeight="1" x14ac:dyDescent="0.4"/>
    <row r="3" spans="2:27" ht="23.1" customHeight="1" x14ac:dyDescent="0.4">
      <c r="B3" s="3" t="s">
        <v>1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2:27" ht="23.1" customHeight="1" x14ac:dyDescent="0.4">
      <c r="B4" s="3" t="s">
        <v>2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2:27" ht="23.1" customHeight="1" x14ac:dyDescent="0.4">
      <c r="B5" s="3" t="s">
        <v>3</v>
      </c>
      <c r="C5" s="3"/>
      <c r="D5" s="3"/>
      <c r="E5" s="3"/>
      <c r="F5" s="4" t="s">
        <v>4</v>
      </c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</row>
    <row r="6" spans="2:27" ht="23.1" customHeight="1" x14ac:dyDescent="0.4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2:27" ht="23.1" customHeight="1" x14ac:dyDescent="0.4">
      <c r="B7" s="3" t="s">
        <v>5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 t="s">
        <v>6</v>
      </c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</row>
    <row r="8" spans="2:27" ht="23.1" customHeight="1" x14ac:dyDescent="0.4">
      <c r="B8" s="5" t="s">
        <v>7</v>
      </c>
      <c r="C8" s="6"/>
      <c r="D8" s="6"/>
      <c r="E8" s="7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</row>
    <row r="9" spans="2:27" ht="24" customHeight="1" x14ac:dyDescent="0.4">
      <c r="B9" s="8" t="s">
        <v>8</v>
      </c>
      <c r="C9" s="9"/>
      <c r="D9" s="9"/>
      <c r="E9" s="10"/>
      <c r="F9" s="11" t="s">
        <v>9</v>
      </c>
      <c r="G9" s="12"/>
      <c r="H9" s="12"/>
      <c r="I9" s="12"/>
      <c r="J9" s="13"/>
      <c r="K9" s="14" t="s">
        <v>10</v>
      </c>
      <c r="L9" s="14"/>
      <c r="M9" s="14"/>
      <c r="N9" s="11" t="s">
        <v>11</v>
      </c>
      <c r="O9" s="12"/>
      <c r="P9" s="12"/>
      <c r="Q9" s="12"/>
      <c r="R9" s="15"/>
      <c r="S9" s="5" t="s">
        <v>12</v>
      </c>
      <c r="T9" s="6"/>
      <c r="U9" s="7"/>
      <c r="V9" s="8">
        <f>1500*J9+500*R9</f>
        <v>0</v>
      </c>
      <c r="W9" s="9"/>
      <c r="X9" s="9"/>
      <c r="Y9" s="9"/>
      <c r="Z9" s="9"/>
      <c r="AA9" s="16" t="s">
        <v>13</v>
      </c>
    </row>
    <row r="10" spans="2:27" ht="24" customHeight="1" x14ac:dyDescent="0.4">
      <c r="B10" s="8" t="s">
        <v>14</v>
      </c>
      <c r="C10" s="9"/>
      <c r="D10" s="9"/>
      <c r="E10" s="10"/>
      <c r="F10" s="11" t="s">
        <v>15</v>
      </c>
      <c r="G10" s="12"/>
      <c r="H10" s="12"/>
      <c r="I10" s="12"/>
      <c r="J10" s="13"/>
      <c r="K10" s="14" t="s">
        <v>16</v>
      </c>
      <c r="L10" s="8">
        <f>500*J10</f>
        <v>0</v>
      </c>
      <c r="M10" s="9"/>
      <c r="N10" s="9"/>
      <c r="O10" s="9"/>
      <c r="P10" s="9"/>
      <c r="Q10" s="9"/>
      <c r="R10" s="16" t="s">
        <v>13</v>
      </c>
      <c r="S10" s="9" t="s">
        <v>17</v>
      </c>
      <c r="T10" s="9"/>
      <c r="U10" s="10"/>
      <c r="V10" s="8">
        <f>V9+L10</f>
        <v>0</v>
      </c>
      <c r="W10" s="9"/>
      <c r="X10" s="9"/>
      <c r="Y10" s="9"/>
      <c r="Z10" s="9"/>
      <c r="AA10" s="16" t="s">
        <v>13</v>
      </c>
    </row>
    <row r="11" spans="2:27" ht="24" customHeight="1" x14ac:dyDescent="0.4">
      <c r="B11" s="8" t="s">
        <v>18</v>
      </c>
      <c r="C11" s="9"/>
      <c r="D11" s="9"/>
      <c r="E11" s="10"/>
      <c r="F11" s="17"/>
      <c r="G11" s="18"/>
      <c r="H11" s="18"/>
      <c r="I11" s="18"/>
      <c r="J11" s="19"/>
      <c r="K11" s="5" t="s">
        <v>19</v>
      </c>
      <c r="L11" s="6"/>
      <c r="M11" s="6"/>
      <c r="N11" s="6"/>
      <c r="O11" s="7"/>
      <c r="P11" s="8"/>
      <c r="Q11" s="9"/>
      <c r="R11" s="9"/>
      <c r="S11" s="9"/>
      <c r="T11" s="9"/>
      <c r="U11" s="9"/>
      <c r="V11" s="9"/>
      <c r="W11" s="9"/>
      <c r="X11" s="9"/>
      <c r="Y11" s="9"/>
      <c r="Z11" s="9"/>
      <c r="AA11" s="10"/>
    </row>
    <row r="12" spans="2:27" ht="9" customHeight="1" x14ac:dyDescent="0.4"/>
    <row r="13" spans="2:27" ht="20.100000000000001" customHeight="1" x14ac:dyDescent="0.4">
      <c r="B13" s="3" t="s">
        <v>20</v>
      </c>
      <c r="C13" s="3"/>
      <c r="D13" s="3"/>
      <c r="E13" s="3"/>
      <c r="F13" s="8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10"/>
    </row>
    <row r="14" spans="2:27" ht="20.100000000000001" customHeight="1" x14ac:dyDescent="0.4">
      <c r="B14" s="3" t="s">
        <v>1</v>
      </c>
      <c r="C14" s="3"/>
      <c r="D14" s="3"/>
      <c r="E14" s="3"/>
      <c r="F14" s="8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10"/>
    </row>
    <row r="15" spans="2:27" ht="20.100000000000001" customHeight="1" x14ac:dyDescent="0.4">
      <c r="B15" s="3" t="s">
        <v>21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 t="s">
        <v>22</v>
      </c>
      <c r="Q15" s="3"/>
      <c r="R15" s="3"/>
      <c r="S15" s="20"/>
      <c r="T15" s="21"/>
      <c r="U15" s="21"/>
      <c r="V15" s="21"/>
      <c r="W15" s="21"/>
      <c r="X15" s="21"/>
      <c r="Y15" s="21"/>
      <c r="Z15" s="21"/>
      <c r="AA15" s="22"/>
    </row>
    <row r="16" spans="2:27" ht="20.100000000000001" customHeight="1" x14ac:dyDescent="0.4">
      <c r="B16" s="3" t="s">
        <v>23</v>
      </c>
      <c r="C16" s="3"/>
      <c r="D16" s="3"/>
      <c r="E16" s="3"/>
      <c r="F16" s="3" t="s">
        <v>24</v>
      </c>
      <c r="G16" s="3"/>
      <c r="H16" s="3"/>
      <c r="I16" s="3"/>
      <c r="J16" s="3"/>
      <c r="K16" s="3"/>
      <c r="L16" s="3"/>
      <c r="M16" s="3"/>
      <c r="N16" s="3"/>
      <c r="O16" s="3"/>
      <c r="P16" s="3" t="s">
        <v>25</v>
      </c>
      <c r="Q16" s="3"/>
      <c r="R16" s="3" t="s">
        <v>26</v>
      </c>
      <c r="S16" s="3"/>
      <c r="T16" s="3"/>
      <c r="U16" s="3"/>
      <c r="V16" s="8" t="s">
        <v>27</v>
      </c>
      <c r="W16" s="9"/>
      <c r="X16" s="9"/>
      <c r="Y16" s="9"/>
      <c r="Z16" s="9"/>
      <c r="AA16" s="10"/>
    </row>
    <row r="17" spans="2:27" ht="20.25" customHeight="1" x14ac:dyDescent="0.4">
      <c r="B17" s="3">
        <v>1</v>
      </c>
      <c r="C17" s="23" t="s">
        <v>28</v>
      </c>
      <c r="D17" s="23"/>
      <c r="E17" s="23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3"/>
      <c r="Q17" s="3"/>
      <c r="R17" s="3"/>
      <c r="S17" s="3"/>
      <c r="T17" s="3"/>
      <c r="U17" s="3"/>
      <c r="V17" s="25"/>
      <c r="W17" s="26"/>
      <c r="X17" s="26"/>
      <c r="Y17" s="26"/>
      <c r="Z17" s="26"/>
      <c r="AA17" s="27"/>
    </row>
    <row r="18" spans="2:27" ht="30" customHeight="1" x14ac:dyDescent="0.4">
      <c r="B18" s="3"/>
      <c r="C18" s="28" t="s">
        <v>29</v>
      </c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3"/>
      <c r="Q18" s="3"/>
      <c r="R18" s="3"/>
      <c r="S18" s="3"/>
      <c r="T18" s="3"/>
      <c r="U18" s="3"/>
      <c r="V18" s="29"/>
      <c r="W18" s="30"/>
      <c r="X18" s="30"/>
      <c r="Y18" s="30"/>
      <c r="Z18" s="30"/>
      <c r="AA18" s="31"/>
    </row>
    <row r="19" spans="2:27" ht="20.25" customHeight="1" x14ac:dyDescent="0.4">
      <c r="B19" s="3">
        <v>2</v>
      </c>
      <c r="C19" s="23" t="s">
        <v>28</v>
      </c>
      <c r="D19" s="23"/>
      <c r="E19" s="23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3"/>
      <c r="Q19" s="3"/>
      <c r="R19" s="3"/>
      <c r="S19" s="3"/>
      <c r="T19" s="3"/>
      <c r="U19" s="3"/>
      <c r="V19" s="25"/>
      <c r="W19" s="26"/>
      <c r="X19" s="26"/>
      <c r="Y19" s="26"/>
      <c r="Z19" s="26"/>
      <c r="AA19" s="27"/>
    </row>
    <row r="20" spans="2:27" ht="30" customHeight="1" x14ac:dyDescent="0.4">
      <c r="B20" s="3"/>
      <c r="C20" s="28" t="s">
        <v>29</v>
      </c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3"/>
      <c r="Q20" s="3"/>
      <c r="R20" s="3"/>
      <c r="S20" s="3"/>
      <c r="T20" s="3"/>
      <c r="U20" s="3"/>
      <c r="V20" s="29"/>
      <c r="W20" s="30"/>
      <c r="X20" s="30"/>
      <c r="Y20" s="30"/>
      <c r="Z20" s="30"/>
      <c r="AA20" s="31"/>
    </row>
    <row r="21" spans="2:27" ht="20.25" customHeight="1" x14ac:dyDescent="0.4">
      <c r="B21" s="3">
        <v>3</v>
      </c>
      <c r="C21" s="23" t="s">
        <v>28</v>
      </c>
      <c r="D21" s="23"/>
      <c r="E21" s="23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3"/>
      <c r="Q21" s="3"/>
      <c r="R21" s="3"/>
      <c r="S21" s="3"/>
      <c r="T21" s="3"/>
      <c r="U21" s="3"/>
      <c r="V21" s="25"/>
      <c r="W21" s="26"/>
      <c r="X21" s="26"/>
      <c r="Y21" s="26"/>
      <c r="Z21" s="26"/>
      <c r="AA21" s="27"/>
    </row>
    <row r="22" spans="2:27" ht="30" customHeight="1" x14ac:dyDescent="0.4">
      <c r="B22" s="3"/>
      <c r="C22" s="28" t="s">
        <v>29</v>
      </c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3"/>
      <c r="Q22" s="3"/>
      <c r="R22" s="3"/>
      <c r="S22" s="3"/>
      <c r="T22" s="3"/>
      <c r="U22" s="3"/>
      <c r="V22" s="29"/>
      <c r="W22" s="30"/>
      <c r="X22" s="30"/>
      <c r="Y22" s="30"/>
      <c r="Z22" s="30"/>
      <c r="AA22" s="31"/>
    </row>
    <row r="23" spans="2:27" ht="20.25" customHeight="1" x14ac:dyDescent="0.4">
      <c r="B23" s="3">
        <v>4</v>
      </c>
      <c r="C23" s="23" t="s">
        <v>28</v>
      </c>
      <c r="D23" s="23"/>
      <c r="E23" s="23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3"/>
      <c r="Q23" s="3"/>
      <c r="R23" s="3"/>
      <c r="S23" s="3"/>
      <c r="T23" s="3"/>
      <c r="U23" s="3"/>
      <c r="V23" s="25"/>
      <c r="W23" s="26"/>
      <c r="X23" s="26"/>
      <c r="Y23" s="26"/>
      <c r="Z23" s="26"/>
      <c r="AA23" s="27"/>
    </row>
    <row r="24" spans="2:27" ht="30" customHeight="1" x14ac:dyDescent="0.4">
      <c r="B24" s="3"/>
      <c r="C24" s="28" t="s">
        <v>29</v>
      </c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3"/>
      <c r="Q24" s="3"/>
      <c r="R24" s="3"/>
      <c r="S24" s="3"/>
      <c r="T24" s="3"/>
      <c r="U24" s="3"/>
      <c r="V24" s="29"/>
      <c r="W24" s="30"/>
      <c r="X24" s="30"/>
      <c r="Y24" s="30"/>
      <c r="Z24" s="30"/>
      <c r="AA24" s="31"/>
    </row>
    <row r="25" spans="2:27" ht="5.25" customHeight="1" x14ac:dyDescent="0.4"/>
    <row r="26" spans="2:27" ht="20.100000000000001" customHeight="1" x14ac:dyDescent="0.4">
      <c r="B26" s="3" t="s">
        <v>20</v>
      </c>
      <c r="C26" s="3"/>
      <c r="D26" s="3"/>
      <c r="E26" s="3"/>
      <c r="F26" s="8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10"/>
    </row>
    <row r="27" spans="2:27" ht="20.100000000000001" customHeight="1" x14ac:dyDescent="0.4">
      <c r="B27" s="3" t="s">
        <v>1</v>
      </c>
      <c r="C27" s="3"/>
      <c r="D27" s="3"/>
      <c r="E27" s="3"/>
      <c r="F27" s="8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10"/>
    </row>
    <row r="28" spans="2:27" ht="20.100000000000001" customHeight="1" x14ac:dyDescent="0.4">
      <c r="B28" s="3" t="s">
        <v>21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 t="s">
        <v>22</v>
      </c>
      <c r="Q28" s="3"/>
      <c r="R28" s="3"/>
      <c r="S28" s="20"/>
      <c r="T28" s="21"/>
      <c r="U28" s="21"/>
      <c r="V28" s="21"/>
      <c r="W28" s="21"/>
      <c r="X28" s="21"/>
      <c r="Y28" s="21"/>
      <c r="Z28" s="21"/>
      <c r="AA28" s="22"/>
    </row>
    <row r="29" spans="2:27" ht="20.100000000000001" customHeight="1" x14ac:dyDescent="0.4">
      <c r="B29" s="3" t="s">
        <v>23</v>
      </c>
      <c r="C29" s="3"/>
      <c r="D29" s="3"/>
      <c r="E29" s="3"/>
      <c r="F29" s="3" t="s">
        <v>24</v>
      </c>
      <c r="G29" s="3"/>
      <c r="H29" s="3"/>
      <c r="I29" s="3"/>
      <c r="J29" s="3"/>
      <c r="K29" s="3"/>
      <c r="L29" s="3"/>
      <c r="M29" s="3"/>
      <c r="N29" s="3"/>
      <c r="O29" s="3"/>
      <c r="P29" s="3" t="s">
        <v>25</v>
      </c>
      <c r="Q29" s="3"/>
      <c r="R29" s="3" t="s">
        <v>26</v>
      </c>
      <c r="S29" s="3"/>
      <c r="T29" s="3"/>
      <c r="U29" s="3"/>
      <c r="V29" s="8" t="s">
        <v>27</v>
      </c>
      <c r="W29" s="9"/>
      <c r="X29" s="9"/>
      <c r="Y29" s="9"/>
      <c r="Z29" s="9"/>
      <c r="AA29" s="10"/>
    </row>
    <row r="30" spans="2:27" ht="20.25" customHeight="1" x14ac:dyDescent="0.4">
      <c r="B30" s="3">
        <v>1</v>
      </c>
      <c r="C30" s="23" t="s">
        <v>28</v>
      </c>
      <c r="D30" s="23"/>
      <c r="E30" s="23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3"/>
      <c r="Q30" s="3"/>
      <c r="R30" s="3"/>
      <c r="S30" s="3"/>
      <c r="T30" s="3"/>
      <c r="U30" s="3"/>
      <c r="V30" s="25"/>
      <c r="W30" s="26"/>
      <c r="X30" s="26"/>
      <c r="Y30" s="26"/>
      <c r="Z30" s="26"/>
      <c r="AA30" s="27"/>
    </row>
    <row r="31" spans="2:27" ht="30" customHeight="1" x14ac:dyDescent="0.4">
      <c r="B31" s="3"/>
      <c r="C31" s="28" t="s">
        <v>29</v>
      </c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3"/>
      <c r="Q31" s="3"/>
      <c r="R31" s="3"/>
      <c r="S31" s="3"/>
      <c r="T31" s="3"/>
      <c r="U31" s="3"/>
      <c r="V31" s="29"/>
      <c r="W31" s="30"/>
      <c r="X31" s="30"/>
      <c r="Y31" s="30"/>
      <c r="Z31" s="30"/>
      <c r="AA31" s="31"/>
    </row>
    <row r="32" spans="2:27" ht="20.25" customHeight="1" x14ac:dyDescent="0.4">
      <c r="B32" s="3">
        <v>2</v>
      </c>
      <c r="C32" s="23" t="s">
        <v>28</v>
      </c>
      <c r="D32" s="23"/>
      <c r="E32" s="23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3"/>
      <c r="Q32" s="3"/>
      <c r="R32" s="3"/>
      <c r="S32" s="3"/>
      <c r="T32" s="3"/>
      <c r="U32" s="3"/>
      <c r="V32" s="25"/>
      <c r="W32" s="26"/>
      <c r="X32" s="26"/>
      <c r="Y32" s="26"/>
      <c r="Z32" s="26"/>
      <c r="AA32" s="27"/>
    </row>
    <row r="33" spans="2:27" ht="30" customHeight="1" x14ac:dyDescent="0.4">
      <c r="B33" s="3"/>
      <c r="C33" s="28" t="s">
        <v>29</v>
      </c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3"/>
      <c r="Q33" s="3"/>
      <c r="R33" s="3"/>
      <c r="S33" s="3"/>
      <c r="T33" s="3"/>
      <c r="U33" s="3"/>
      <c r="V33" s="29"/>
      <c r="W33" s="30"/>
      <c r="X33" s="30"/>
      <c r="Y33" s="30"/>
      <c r="Z33" s="30"/>
      <c r="AA33" s="31"/>
    </row>
    <row r="34" spans="2:27" ht="20.25" customHeight="1" x14ac:dyDescent="0.4">
      <c r="B34" s="3">
        <v>3</v>
      </c>
      <c r="C34" s="23" t="s">
        <v>28</v>
      </c>
      <c r="D34" s="23"/>
      <c r="E34" s="23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3"/>
      <c r="Q34" s="3"/>
      <c r="R34" s="3"/>
      <c r="S34" s="3"/>
      <c r="T34" s="3"/>
      <c r="U34" s="3"/>
      <c r="V34" s="25"/>
      <c r="W34" s="26"/>
      <c r="X34" s="26"/>
      <c r="Y34" s="26"/>
      <c r="Z34" s="26"/>
      <c r="AA34" s="27"/>
    </row>
    <row r="35" spans="2:27" ht="30" customHeight="1" x14ac:dyDescent="0.4">
      <c r="B35" s="3"/>
      <c r="C35" s="28" t="s">
        <v>29</v>
      </c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3"/>
      <c r="Q35" s="3"/>
      <c r="R35" s="3"/>
      <c r="S35" s="3"/>
      <c r="T35" s="3"/>
      <c r="U35" s="3"/>
      <c r="V35" s="29"/>
      <c r="W35" s="30"/>
      <c r="X35" s="30"/>
      <c r="Y35" s="30"/>
      <c r="Z35" s="30"/>
      <c r="AA35" s="31"/>
    </row>
    <row r="36" spans="2:27" ht="20.25" customHeight="1" x14ac:dyDescent="0.4">
      <c r="B36" s="3">
        <v>4</v>
      </c>
      <c r="C36" s="23" t="s">
        <v>28</v>
      </c>
      <c r="D36" s="23"/>
      <c r="E36" s="23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3"/>
      <c r="Q36" s="3"/>
      <c r="R36" s="3"/>
      <c r="S36" s="3"/>
      <c r="T36" s="3"/>
      <c r="U36" s="3"/>
      <c r="V36" s="25"/>
      <c r="W36" s="26"/>
      <c r="X36" s="26"/>
      <c r="Y36" s="26"/>
      <c r="Z36" s="26"/>
      <c r="AA36" s="27"/>
    </row>
    <row r="37" spans="2:27" ht="30" customHeight="1" x14ac:dyDescent="0.4">
      <c r="B37" s="3"/>
      <c r="C37" s="28" t="s">
        <v>29</v>
      </c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3"/>
      <c r="Q37" s="3"/>
      <c r="R37" s="3"/>
      <c r="S37" s="3"/>
      <c r="T37" s="3"/>
      <c r="U37" s="3"/>
      <c r="V37" s="29"/>
      <c r="W37" s="30"/>
      <c r="X37" s="30"/>
      <c r="Y37" s="30"/>
      <c r="Z37" s="30"/>
      <c r="AA37" s="31"/>
    </row>
    <row r="38" spans="2:27" ht="18" customHeight="1" x14ac:dyDescent="0.4">
      <c r="C38" s="32" t="s">
        <v>30</v>
      </c>
      <c r="D38" s="32" t="s">
        <v>31</v>
      </c>
      <c r="E38" s="32"/>
    </row>
    <row r="39" spans="2:27" ht="18" customHeight="1" x14ac:dyDescent="0.4">
      <c r="C39" s="32" t="s">
        <v>30</v>
      </c>
      <c r="D39" s="32" t="s">
        <v>32</v>
      </c>
      <c r="E39" s="32"/>
    </row>
    <row r="40" spans="2:27" ht="18" customHeight="1" x14ac:dyDescent="0.4">
      <c r="D40" s="32" t="s">
        <v>33</v>
      </c>
      <c r="E40" s="32"/>
    </row>
    <row r="41" spans="2:27" ht="18" customHeight="1" x14ac:dyDescent="0.4">
      <c r="D41" s="32" t="s">
        <v>34</v>
      </c>
      <c r="E41" s="32"/>
    </row>
    <row r="42" spans="2:27" ht="21.75" customHeight="1" x14ac:dyDescent="0.4"/>
    <row r="43" spans="2:27" ht="35.25" customHeight="1" x14ac:dyDescent="0.4"/>
    <row r="44" spans="2:27" ht="35.25" customHeight="1" x14ac:dyDescent="0.4"/>
    <row r="45" spans="2:27" ht="35.25" customHeight="1" x14ac:dyDescent="0.4"/>
    <row r="46" spans="2:27" ht="35.25" customHeight="1" x14ac:dyDescent="0.4"/>
    <row r="47" spans="2:27" ht="35.25" customHeight="1" x14ac:dyDescent="0.4"/>
    <row r="48" spans="2:27" ht="35.25" customHeight="1" x14ac:dyDescent="0.4"/>
    <row r="49" ht="35.25" customHeight="1" x14ac:dyDescent="0.4"/>
    <row r="50" ht="35.25" customHeight="1" x14ac:dyDescent="0.4"/>
    <row r="51" ht="35.25" customHeight="1" x14ac:dyDescent="0.4"/>
    <row r="52" ht="35.25" customHeight="1" x14ac:dyDescent="0.4"/>
    <row r="53" ht="35.25" customHeight="1" x14ac:dyDescent="0.4"/>
    <row r="54" ht="35.25" customHeight="1" x14ac:dyDescent="0.4"/>
    <row r="55" ht="35.25" customHeight="1" x14ac:dyDescent="0.4"/>
    <row r="56" ht="35.25" customHeight="1" x14ac:dyDescent="0.4"/>
    <row r="57" ht="35.25" customHeight="1" x14ac:dyDescent="0.4"/>
    <row r="58" ht="35.25" customHeight="1" x14ac:dyDescent="0.4"/>
    <row r="59" ht="35.25" customHeight="1" x14ac:dyDescent="0.4"/>
    <row r="60" ht="35.25" customHeight="1" x14ac:dyDescent="0.4"/>
    <row r="61" ht="35.25" customHeight="1" x14ac:dyDescent="0.4"/>
    <row r="62" ht="35.25" customHeight="1" x14ac:dyDescent="0.4"/>
    <row r="63" ht="35.25" customHeight="1" x14ac:dyDescent="0.4"/>
    <row r="64" ht="35.25" customHeight="1" x14ac:dyDescent="0.4"/>
    <row r="65" ht="35.25" customHeight="1" x14ac:dyDescent="0.4"/>
    <row r="66" ht="35.25" customHeight="1" x14ac:dyDescent="0.4"/>
    <row r="67" ht="35.25" customHeight="1" x14ac:dyDescent="0.4"/>
    <row r="68" ht="35.25" customHeight="1" x14ac:dyDescent="0.4"/>
    <row r="69" ht="35.25" customHeight="1" x14ac:dyDescent="0.4"/>
    <row r="70" ht="35.25" customHeight="1" x14ac:dyDescent="0.4"/>
    <row r="71" ht="35.25" customHeight="1" x14ac:dyDescent="0.4"/>
    <row r="72" ht="35.25" customHeight="1" x14ac:dyDescent="0.4"/>
    <row r="73" ht="35.25" customHeight="1" x14ac:dyDescent="0.4"/>
    <row r="74" ht="35.25" customHeight="1" x14ac:dyDescent="0.4"/>
    <row r="75" ht="35.25" customHeight="1" x14ac:dyDescent="0.4"/>
    <row r="76" ht="35.25" customHeight="1" x14ac:dyDescent="0.4"/>
    <row r="77" ht="35.25" customHeight="1" x14ac:dyDescent="0.4"/>
    <row r="78" ht="35.25" customHeight="1" x14ac:dyDescent="0.4"/>
    <row r="79" ht="35.25" customHeight="1" x14ac:dyDescent="0.4"/>
    <row r="80" ht="35.25" customHeight="1" x14ac:dyDescent="0.4"/>
    <row r="81" ht="35.25" customHeight="1" x14ac:dyDescent="0.4"/>
    <row r="82" ht="35.25" customHeight="1" x14ac:dyDescent="0.4"/>
    <row r="83" ht="35.25" customHeight="1" x14ac:dyDescent="0.4"/>
    <row r="84" ht="21" customHeight="1" x14ac:dyDescent="0.4"/>
    <row r="85" ht="21" customHeight="1" x14ac:dyDescent="0.4"/>
    <row r="86" ht="21" customHeight="1" x14ac:dyDescent="0.4"/>
    <row r="87" ht="21" customHeight="1" x14ac:dyDescent="0.4"/>
    <row r="88" ht="21" customHeight="1" x14ac:dyDescent="0.4"/>
    <row r="89" ht="21" customHeight="1" x14ac:dyDescent="0.4"/>
    <row r="90" ht="21" customHeight="1" x14ac:dyDescent="0.4"/>
    <row r="91" ht="21" customHeight="1" x14ac:dyDescent="0.4"/>
    <row r="92" ht="21" customHeight="1" x14ac:dyDescent="0.4"/>
    <row r="93" ht="21" customHeight="1" x14ac:dyDescent="0.4"/>
    <row r="94" ht="21" customHeight="1" x14ac:dyDescent="0.4"/>
    <row r="95" ht="21" customHeight="1" x14ac:dyDescent="0.4"/>
    <row r="96" ht="21" customHeight="1" x14ac:dyDescent="0.4"/>
    <row r="97" ht="21" customHeight="1" x14ac:dyDescent="0.4"/>
    <row r="98" ht="21" customHeight="1" x14ac:dyDescent="0.4"/>
    <row r="99" ht="21" customHeight="1" x14ac:dyDescent="0.4"/>
    <row r="100" ht="21" customHeight="1" x14ac:dyDescent="0.4"/>
    <row r="101" ht="21" customHeight="1" x14ac:dyDescent="0.4"/>
    <row r="102" ht="21" customHeight="1" x14ac:dyDescent="0.4"/>
    <row r="103" ht="21" customHeight="1" x14ac:dyDescent="0.4"/>
    <row r="104" ht="21" customHeight="1" x14ac:dyDescent="0.4"/>
    <row r="105" ht="21" customHeight="1" x14ac:dyDescent="0.4"/>
    <row r="106" ht="21" customHeight="1" x14ac:dyDescent="0.4"/>
  </sheetData>
  <mergeCells count="118">
    <mergeCell ref="F37:O37"/>
    <mergeCell ref="V34:AA35"/>
    <mergeCell ref="C35:E35"/>
    <mergeCell ref="F35:O35"/>
    <mergeCell ref="B36:B37"/>
    <mergeCell ref="C36:E36"/>
    <mergeCell ref="F36:O36"/>
    <mergeCell ref="P36:Q37"/>
    <mergeCell ref="R36:U37"/>
    <mergeCell ref="V36:AA37"/>
    <mergeCell ref="C37:E37"/>
    <mergeCell ref="F33:O33"/>
    <mergeCell ref="B34:B35"/>
    <mergeCell ref="C34:E34"/>
    <mergeCell ref="F34:O34"/>
    <mergeCell ref="P34:Q35"/>
    <mergeCell ref="R34:U35"/>
    <mergeCell ref="V30:AA31"/>
    <mergeCell ref="C31:E31"/>
    <mergeCell ref="F31:O31"/>
    <mergeCell ref="B32:B33"/>
    <mergeCell ref="C32:E32"/>
    <mergeCell ref="F32:O32"/>
    <mergeCell ref="P32:Q33"/>
    <mergeCell ref="R32:U33"/>
    <mergeCell ref="V32:AA33"/>
    <mergeCell ref="C33:E33"/>
    <mergeCell ref="B29:E29"/>
    <mergeCell ref="F29:O29"/>
    <mergeCell ref="P29:Q29"/>
    <mergeCell ref="R29:U29"/>
    <mergeCell ref="V29:AA29"/>
    <mergeCell ref="B30:B31"/>
    <mergeCell ref="C30:E30"/>
    <mergeCell ref="F30:O30"/>
    <mergeCell ref="P30:Q31"/>
    <mergeCell ref="R30:U31"/>
    <mergeCell ref="F24:O24"/>
    <mergeCell ref="B26:E26"/>
    <mergeCell ref="F26:AA26"/>
    <mergeCell ref="B27:E27"/>
    <mergeCell ref="F27:AA27"/>
    <mergeCell ref="B28:E28"/>
    <mergeCell ref="F28:O28"/>
    <mergeCell ref="P28:R28"/>
    <mergeCell ref="S28:AA28"/>
    <mergeCell ref="V21:AA22"/>
    <mergeCell ref="C22:E22"/>
    <mergeCell ref="F22:O22"/>
    <mergeCell ref="B23:B24"/>
    <mergeCell ref="C23:E23"/>
    <mergeCell ref="F23:O23"/>
    <mergeCell ref="P23:Q24"/>
    <mergeCell ref="R23:U24"/>
    <mergeCell ref="V23:AA24"/>
    <mergeCell ref="C24:E24"/>
    <mergeCell ref="F20:O20"/>
    <mergeCell ref="B21:B22"/>
    <mergeCell ref="C21:E21"/>
    <mergeCell ref="F21:O21"/>
    <mergeCell ref="P21:Q22"/>
    <mergeCell ref="R21:U22"/>
    <mergeCell ref="V17:AA18"/>
    <mergeCell ref="C18:E18"/>
    <mergeCell ref="F18:O18"/>
    <mergeCell ref="B19:B20"/>
    <mergeCell ref="C19:E19"/>
    <mergeCell ref="F19:O19"/>
    <mergeCell ref="P19:Q20"/>
    <mergeCell ref="R19:U20"/>
    <mergeCell ref="V19:AA20"/>
    <mergeCell ref="C20:E20"/>
    <mergeCell ref="B16:E16"/>
    <mergeCell ref="F16:O16"/>
    <mergeCell ref="P16:Q16"/>
    <mergeCell ref="R16:U16"/>
    <mergeCell ref="V16:AA16"/>
    <mergeCell ref="B17:B18"/>
    <mergeCell ref="C17:E17"/>
    <mergeCell ref="F17:O17"/>
    <mergeCell ref="P17:Q18"/>
    <mergeCell ref="R17:U18"/>
    <mergeCell ref="B14:E14"/>
    <mergeCell ref="F14:AA14"/>
    <mergeCell ref="B15:E15"/>
    <mergeCell ref="F15:O15"/>
    <mergeCell ref="P15:R15"/>
    <mergeCell ref="S15:AA15"/>
    <mergeCell ref="B11:E11"/>
    <mergeCell ref="F11:J11"/>
    <mergeCell ref="K11:O11"/>
    <mergeCell ref="P11:AA11"/>
    <mergeCell ref="B13:E13"/>
    <mergeCell ref="F13:AA13"/>
    <mergeCell ref="B9:E9"/>
    <mergeCell ref="F9:I9"/>
    <mergeCell ref="N9:Q9"/>
    <mergeCell ref="S9:U9"/>
    <mergeCell ref="V9:Z9"/>
    <mergeCell ref="B10:E10"/>
    <mergeCell ref="F10:I10"/>
    <mergeCell ref="L10:Q10"/>
    <mergeCell ref="S10:U10"/>
    <mergeCell ref="V10:Z10"/>
    <mergeCell ref="B7:E7"/>
    <mergeCell ref="F7:N7"/>
    <mergeCell ref="O7:P7"/>
    <mergeCell ref="Q7:AA7"/>
    <mergeCell ref="B8:E8"/>
    <mergeCell ref="F8:AA8"/>
    <mergeCell ref="B1:AA1"/>
    <mergeCell ref="B3:E3"/>
    <mergeCell ref="F3:AA3"/>
    <mergeCell ref="B4:E4"/>
    <mergeCell ref="F4:AA4"/>
    <mergeCell ref="B5:E6"/>
    <mergeCell ref="F5:AA5"/>
    <mergeCell ref="F6:AA6"/>
  </mergeCells>
  <phoneticPr fontId="2"/>
  <pageMargins left="0.25" right="0.25" top="0.75" bottom="0.75" header="0.3" footer="0.3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86Star</dc:creator>
  <cp:lastModifiedBy>86Star</cp:lastModifiedBy>
  <dcterms:created xsi:type="dcterms:W3CDTF">2021-09-28T13:21:44Z</dcterms:created>
  <dcterms:modified xsi:type="dcterms:W3CDTF">2021-09-28T13:22:06Z</dcterms:modified>
</cp:coreProperties>
</file>