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大会要項" sheetId="1" r:id="rId1"/>
    <sheet name="申込書" sheetId="2" r:id="rId2"/>
  </sheets>
  <definedNames>
    <definedName name="_xlnm.Print_Area" localSheetId="1">'申込書'!$A$1:$J$32</definedName>
    <definedName name="_xlnm.Print_Area" localSheetId="0">'大会要項'!$A$1:$K$71</definedName>
  </definedNames>
  <calcPr fullCalcOnLoad="1"/>
</workbook>
</file>

<file path=xl/comments2.xml><?xml version="1.0" encoding="utf-8"?>
<comments xmlns="http://schemas.openxmlformats.org/spreadsheetml/2006/main">
  <authors>
    <author>清水</author>
  </authors>
  <commentList>
    <comment ref="D10" authorId="0">
      <text>
        <r>
          <rPr>
            <sz val="12"/>
            <rFont val="ＭＳ Ｐゴシック"/>
            <family val="3"/>
          </rPr>
          <t>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<sst xmlns="http://schemas.openxmlformats.org/spreadsheetml/2006/main" count="93" uniqueCount="83">
  <si>
    <t>ＡＢＣ　　Ａ　Ｂ　ＢＣ　Ａ　Ｃ　　　　　Ａ　Ｂ　ＣＤ　Ａ　Ｃ</t>
  </si>
  <si>
    <t>④参加チーム数により、リーグ戦・トーナメント戦あるいは併用を決める。</t>
  </si>
  <si>
    <t>④タイムアウト制は適用しない。</t>
  </si>
  <si>
    <t>①現行の日本卓球ルールによる。</t>
  </si>
  <si>
    <t>富士市中野３８６－８</t>
  </si>
  <si>
    <t>Ｅメール</t>
  </si>
  <si>
    <t>yuzukichi4323@yahoo.co.jp</t>
  </si>
  <si>
    <t>※出来る限りエクセルデータを添付したメールでの申し込みをお願いします。</t>
  </si>
  <si>
    <t>①全国大会及び東日本大会への申込みは、当日受け付ける。</t>
  </si>
  <si>
    <t>　を持って管理してください。</t>
  </si>
  <si>
    <t>静岡県予選会参加申込書</t>
  </si>
  <si>
    <t>チーム名</t>
  </si>
  <si>
    <t>申し込み</t>
  </si>
  <si>
    <t>責任者</t>
  </si>
  <si>
    <t>申し込み責任者住所　〒</t>
  </si>
  <si>
    <t>Eメール</t>
  </si>
  <si>
    <t>TEL</t>
  </si>
  <si>
    <t>（合計金額）</t>
  </si>
  <si>
    <t>種目</t>
  </si>
  <si>
    <t>の部</t>
  </si>
  <si>
    <t>NO</t>
  </si>
  <si>
    <t>氏名</t>
  </si>
  <si>
    <t>生年月日（西暦）</t>
  </si>
  <si>
    <t>戦績</t>
  </si>
  <si>
    <t>参加料　＠４,０００円×</t>
  </si>
  <si>
    <t>学年</t>
  </si>
  <si>
    <t>（チーム数）</t>
  </si>
  <si>
    <t>（チーム名）</t>
  </si>
  <si>
    <t>・参加料：１チーム　４,０００円（当日徴収）</t>
  </si>
  <si>
    <t>　　　　　　（3名の場合）　　　　　　　　（4名の場合）</t>
  </si>
  <si>
    <t>ＸＹＺ　　Ｘ　Ｙ　ＸＺ　Ｙ　Ｚ　　　　　Ｘ　Ｙ　ＷＺ　Ｙ　Ｚ</t>
  </si>
  <si>
    <t>③同一クラブから複数のチームが参加できるが、他のクラブとの混成は不可。</t>
  </si>
  <si>
    <t>②ケガ等の安全管理・健康管理につきましては、各自（チーム）で責任</t>
  </si>
  <si>
    <t>・全国大会　男女各２チーム　１チーム　１０,０００円</t>
  </si>
  <si>
    <t>⑥予選会で敗れたチームのメンバーが、代表となった同一クラブのチームに参加できない。</t>
  </si>
  <si>
    <t>③ＡＢＣかＸＹＺをトスで決め、３名か４名の選手で次のオーダー順序によって試合を行う。</t>
  </si>
  <si>
    <t>⑤１つのクラブの選手は同じ都道府県の登録者であること。また、外国籍でも</t>
  </si>
  <si>
    <t>　 日本に居住していればクラブに所属できる。</t>
  </si>
  <si>
    <t>②使用球は、主管者が用意したＪＴＴＡ公認プラスチック球（ニッタク）；４０ｍｍホワイトとする。</t>
  </si>
  <si>
    <t>１０　参加料及び申込先</t>
  </si>
  <si>
    <t>１１　本大会</t>
  </si>
  <si>
    <t>１２　東日本　</t>
  </si>
  <si>
    <t>１３　その他　</t>
  </si>
  <si>
    <t>監督</t>
  </si>
  <si>
    <t>コーチ</t>
  </si>
  <si>
    <t>〒426-0067　　藤枝市前島２丁目１０-１</t>
  </si>
  <si>
    <t>ＴＥＬ　054-261-9265　ＦＡＸ　054-261-9293</t>
  </si>
  <si>
    <t>１　主　催　　　　静岡県卓球協会</t>
  </si>
  <si>
    <t>２　主　管　　　　静岡県卓球協会・小学生委員会</t>
  </si>
  <si>
    <t>４　協　賛　　　　ニッタク（日本卓球株式会社）</t>
  </si>
  <si>
    <t>３　特別協賛　　ロート製薬株式会社</t>
  </si>
  <si>
    <t>６　会　場　　　　静岡県武道館</t>
  </si>
  <si>
    <t>８　方　法</t>
  </si>
  <si>
    <t>９　ルール　</t>
  </si>
  <si>
    <t xml:space="preserve">１０　資　格  </t>
  </si>
  <si>
    <t>　 外国籍でも日本に居住していればクラブに所属できる。</t>
  </si>
  <si>
    <t>　認められない。</t>
  </si>
  <si>
    <t>・東日本 　　男女各３チーム　１チーム　１５,０００円</t>
  </si>
  <si>
    <t>②４シングル・１ダブルス（3番にダブルス）の3点先取で勝敗を決める。</t>
  </si>
  <si>
    <t>①チームはクラブ単位とし、監督（引率者）１名、選手３～４名で構成する。</t>
  </si>
  <si>
    <t>⑦監督（引率者）、選手の変更、追加は、監督会議の終了までに届け出をする。監督会議後の変更は</t>
  </si>
  <si>
    <t>８：３０開館</t>
  </si>
  <si>
    <t>・申込先：〒４１７－０８0９</t>
  </si>
  <si>
    <t>清水　敏朗　（電話：０９０－９９００－０２５３）</t>
  </si>
  <si>
    <t>②会場　東京体育館（ＪＲ中央・総武線「千駄ヶ谷」駅　下車１分）</t>
  </si>
  <si>
    <t>〒１５１-００５１</t>
  </si>
  <si>
    <t>東京都渋谷区千駄ヶ谷１-１７-１</t>
  </si>
  <si>
    <t>(電話：０３－５４７４－２１１１）</t>
  </si>
  <si>
    <t>③本大会の大会要項がまだ出来ていない為、変更の可能性があります。</t>
  </si>
  <si>
    <t>④監督（引率者）は協会に役員登録されているチームの代表者であること。</t>
  </si>
  <si>
    <t>③健康調査票は不要です。</t>
  </si>
  <si>
    <t>７　種　目　　　①男子団体戦　　②女子団体戦</t>
  </si>
  <si>
    <t>※監督・コーチは予選会から役員章を着用しないと参加できない。</t>
  </si>
  <si>
    <t>ロート製薬杯・第４２回全国ホープス（団体）卓球大会・静岡県予選会要項</t>
  </si>
  <si>
    <t>５　期　日　　　　２０２４年５月１９日（日）</t>
  </si>
  <si>
    <t>③ゼッケンは２０２４年度の日本卓球協会指定のものを使用すること。</t>
  </si>
  <si>
    <t>①選手・監督は２０２４年度日本卓球協会に登録した者であること。</t>
  </si>
  <si>
    <t>②選手は２０１２年（平成２４年）４月２日以降に生まれた者であること。</t>
  </si>
  <si>
    <r>
      <t>・締　切：</t>
    </r>
    <r>
      <rPr>
        <u val="single"/>
        <sz val="10"/>
        <color indexed="8"/>
        <rFont val="ＭＳ Ｐゴシック"/>
        <family val="3"/>
      </rPr>
      <t>２０２３年４月２７日（土）</t>
    </r>
  </si>
  <si>
    <t>①期日　２０２４年８月１０日（土）～１２日（月）</t>
  </si>
  <si>
    <t>①期日　２０２４年８月３日（土）～8月４日（日）</t>
  </si>
  <si>
    <t>②会場　富山県総合体育センター</t>
  </si>
  <si>
    <t>ロート製薬杯・第４２回全国ホープス（団体）卓球大会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</si>
</sst>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30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u val="single"/>
      <sz val="14"/>
      <color theme="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u val="single"/>
      <sz val="10"/>
      <color theme="10"/>
      <name val="Calibri"/>
      <family val="3"/>
    </font>
    <font>
      <sz val="10"/>
      <color indexed="63"/>
      <name val="Calibri"/>
      <family val="3"/>
    </font>
    <font>
      <b/>
      <sz val="10"/>
      <color rgb="FFFF0000"/>
      <name val="Calibri"/>
      <family val="3"/>
    </font>
    <font>
      <b/>
      <sz val="1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5" fontId="54" fillId="0" borderId="14" xfId="0" applyNumberFormat="1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54" fillId="0" borderId="14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8" fillId="0" borderId="0" xfId="43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4" fillId="0" borderId="0" xfId="0" applyFont="1" applyAlignment="1">
      <alignment vertical="center" shrinkToFit="1"/>
    </xf>
    <xf numFmtId="0" fontId="55" fillId="0" borderId="19" xfId="0" applyFont="1" applyBorder="1" applyAlignment="1">
      <alignment vertical="center" shrinkToFit="1"/>
    </xf>
    <xf numFmtId="0" fontId="54" fillId="0" borderId="14" xfId="0" applyFont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22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9</xdr:row>
      <xdr:rowOff>57150</xdr:rowOff>
    </xdr:from>
    <xdr:ext cx="3143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885950" y="28384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zukichi4323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70">
      <selection activeCell="N7" sqref="N7"/>
    </sheetView>
  </sheetViews>
  <sheetFormatPr defaultColWidth="9.00390625" defaultRowHeight="19.5" customHeight="1"/>
  <cols>
    <col min="1" max="1" width="4.57421875" style="26" customWidth="1"/>
    <col min="2" max="2" width="11.421875" style="26" customWidth="1"/>
    <col min="3" max="16384" width="9.00390625" style="26" customWidth="1"/>
  </cols>
  <sheetData>
    <row r="1" spans="1:10" ht="19.5" customHeight="1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</row>
    <row r="2" ht="19.5" customHeight="1">
      <c r="B2" s="27"/>
    </row>
    <row r="3" ht="19.5" customHeight="1">
      <c r="B3" s="26" t="s">
        <v>47</v>
      </c>
    </row>
    <row r="5" ht="19.5" customHeight="1">
      <c r="B5" s="26" t="s">
        <v>48</v>
      </c>
    </row>
    <row r="7" ht="19.5" customHeight="1">
      <c r="B7" s="26" t="s">
        <v>50</v>
      </c>
    </row>
    <row r="9" ht="19.5" customHeight="1">
      <c r="B9" s="26" t="s">
        <v>49</v>
      </c>
    </row>
    <row r="11" spans="2:6" ht="19.5" customHeight="1">
      <c r="B11" s="26" t="s">
        <v>74</v>
      </c>
      <c r="F11" s="26" t="s">
        <v>61</v>
      </c>
    </row>
    <row r="13" spans="2:5" ht="19.5" customHeight="1">
      <c r="B13" s="26" t="s">
        <v>51</v>
      </c>
      <c r="E13" s="26" t="s">
        <v>45</v>
      </c>
    </row>
    <row r="14" ht="19.5" customHeight="1">
      <c r="D14" s="26" t="s">
        <v>46</v>
      </c>
    </row>
    <row r="15" ht="19.5" customHeight="1">
      <c r="B15" s="26" t="s">
        <v>71</v>
      </c>
    </row>
    <row r="17" spans="2:3" ht="19.5" customHeight="1">
      <c r="B17" s="26" t="s">
        <v>52</v>
      </c>
      <c r="C17" s="26" t="s">
        <v>59</v>
      </c>
    </row>
    <row r="18" ht="19.5" customHeight="1">
      <c r="C18" s="26" t="s">
        <v>58</v>
      </c>
    </row>
    <row r="19" ht="19.5" customHeight="1">
      <c r="C19" s="26" t="s">
        <v>35</v>
      </c>
    </row>
    <row r="20" ht="19.5" customHeight="1">
      <c r="C20" s="26" t="s">
        <v>29</v>
      </c>
    </row>
    <row r="21" ht="19.5" customHeight="1">
      <c r="C21" s="26" t="s">
        <v>0</v>
      </c>
    </row>
    <row r="22" ht="19.5" customHeight="1">
      <c r="C22" s="26" t="s">
        <v>30</v>
      </c>
    </row>
    <row r="23" ht="19.5" customHeight="1">
      <c r="C23" s="26" t="s">
        <v>1</v>
      </c>
    </row>
    <row r="25" spans="2:3" ht="19.5" customHeight="1">
      <c r="B25" s="26" t="s">
        <v>53</v>
      </c>
      <c r="C25" s="26" t="s">
        <v>3</v>
      </c>
    </row>
    <row r="26" ht="19.5" customHeight="1">
      <c r="C26" s="26" t="s">
        <v>38</v>
      </c>
    </row>
    <row r="27" ht="19.5" customHeight="1">
      <c r="C27" s="26" t="s">
        <v>75</v>
      </c>
    </row>
    <row r="28" ht="19.5" customHeight="1">
      <c r="C28" s="26" t="s">
        <v>2</v>
      </c>
    </row>
    <row r="30" spans="2:3" ht="19.5" customHeight="1">
      <c r="B30" s="26" t="s">
        <v>54</v>
      </c>
      <c r="C30" s="26" t="s">
        <v>76</v>
      </c>
    </row>
    <row r="31" ht="19.5" customHeight="1">
      <c r="C31" s="26" t="s">
        <v>55</v>
      </c>
    </row>
    <row r="32" ht="19.5" customHeight="1">
      <c r="C32" s="41" t="s">
        <v>72</v>
      </c>
    </row>
    <row r="33" ht="19.5" customHeight="1">
      <c r="C33" s="26" t="s">
        <v>77</v>
      </c>
    </row>
    <row r="34" ht="19.5" customHeight="1">
      <c r="C34" s="26" t="s">
        <v>31</v>
      </c>
    </row>
    <row r="35" ht="19.5" customHeight="1">
      <c r="C35" s="26" t="s">
        <v>69</v>
      </c>
    </row>
    <row r="36" ht="19.5" customHeight="1">
      <c r="C36" s="26" t="s">
        <v>36</v>
      </c>
    </row>
    <row r="37" ht="19.5" customHeight="1">
      <c r="C37" s="26" t="s">
        <v>37</v>
      </c>
    </row>
    <row r="38" ht="19.5" customHeight="1">
      <c r="C38" s="26" t="s">
        <v>34</v>
      </c>
    </row>
    <row r="39" ht="19.5" customHeight="1">
      <c r="C39" s="26" t="s">
        <v>60</v>
      </c>
    </row>
    <row r="40" ht="19.5" customHeight="1">
      <c r="C40" s="26" t="s">
        <v>56</v>
      </c>
    </row>
    <row r="42" ht="19.5" customHeight="1">
      <c r="B42" s="26" t="s">
        <v>39</v>
      </c>
    </row>
    <row r="43" ht="19.5" customHeight="1">
      <c r="C43" s="26" t="s">
        <v>28</v>
      </c>
    </row>
    <row r="44" ht="19.5" customHeight="1">
      <c r="C44" s="26" t="s">
        <v>62</v>
      </c>
    </row>
    <row r="45" ht="19.5" customHeight="1">
      <c r="E45" s="26" t="s">
        <v>4</v>
      </c>
    </row>
    <row r="46" ht="19.5" customHeight="1">
      <c r="D46" s="26" t="s">
        <v>63</v>
      </c>
    </row>
    <row r="47" spans="4:5" ht="19.5" customHeight="1">
      <c r="D47" s="26" t="s">
        <v>5</v>
      </c>
      <c r="E47" s="28" t="s">
        <v>6</v>
      </c>
    </row>
    <row r="48" ht="19.5" customHeight="1">
      <c r="C48" s="26" t="s">
        <v>7</v>
      </c>
    </row>
    <row r="50" ht="19.5" customHeight="1">
      <c r="C50" s="26" t="s">
        <v>78</v>
      </c>
    </row>
    <row r="52" spans="2:3" ht="19.5" customHeight="1">
      <c r="B52" s="26" t="s">
        <v>40</v>
      </c>
      <c r="C52" s="26" t="s">
        <v>79</v>
      </c>
    </row>
    <row r="53" ht="19.5" customHeight="1">
      <c r="C53" s="26" t="s">
        <v>64</v>
      </c>
    </row>
    <row r="54" ht="19.5" customHeight="1">
      <c r="D54" s="26" t="s">
        <v>65</v>
      </c>
    </row>
    <row r="55" ht="19.5" customHeight="1">
      <c r="E55" s="26" t="s">
        <v>66</v>
      </c>
    </row>
    <row r="56" ht="19.5" customHeight="1">
      <c r="E56" s="26" t="s">
        <v>67</v>
      </c>
    </row>
    <row r="57" ht="19.5" customHeight="1">
      <c r="C57" s="25"/>
    </row>
    <row r="58" spans="2:3" ht="19.5" customHeight="1">
      <c r="B58" s="26" t="s">
        <v>41</v>
      </c>
      <c r="C58" s="26" t="s">
        <v>80</v>
      </c>
    </row>
    <row r="59" ht="19.5" customHeight="1">
      <c r="C59" s="26" t="s">
        <v>81</v>
      </c>
    </row>
    <row r="60" ht="19.5" customHeight="1">
      <c r="D60" s="29"/>
    </row>
    <row r="61" ht="19.5" customHeight="1">
      <c r="C61" s="26" t="s">
        <v>68</v>
      </c>
    </row>
    <row r="63" spans="2:3" ht="19.5" customHeight="1">
      <c r="B63" s="26" t="s">
        <v>42</v>
      </c>
      <c r="C63" s="26" t="s">
        <v>8</v>
      </c>
    </row>
    <row r="64" ht="19.5" customHeight="1">
      <c r="D64" s="26" t="s">
        <v>33</v>
      </c>
    </row>
    <row r="65" ht="19.5" customHeight="1">
      <c r="D65" s="26" t="s">
        <v>57</v>
      </c>
    </row>
    <row r="66" ht="19.5" customHeight="1">
      <c r="C66" s="26" t="s">
        <v>32</v>
      </c>
    </row>
    <row r="67" ht="19.5" customHeight="1">
      <c r="C67" s="26" t="s">
        <v>9</v>
      </c>
    </row>
    <row r="68" ht="19.5" customHeight="1">
      <c r="C68" s="26" t="s">
        <v>70</v>
      </c>
    </row>
  </sheetData>
  <sheetProtection/>
  <mergeCells count="1">
    <mergeCell ref="A1:J1"/>
  </mergeCells>
  <hyperlinks>
    <hyperlink ref="E47" r:id="rId1" display="yuzukichi4323@yahoo.co.jp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3">
      <selection activeCell="H10" sqref="H10"/>
    </sheetView>
  </sheetViews>
  <sheetFormatPr defaultColWidth="9.140625" defaultRowHeight="15"/>
  <cols>
    <col min="1" max="1" width="2.8515625" style="0" customWidth="1"/>
    <col min="2" max="2" width="5.140625" style="30" customWidth="1"/>
    <col min="3" max="4" width="10.57421875" style="0" customWidth="1"/>
    <col min="5" max="5" width="17.8515625" style="0" customWidth="1"/>
    <col min="7" max="10" width="10.57421875" style="0" customWidth="1"/>
  </cols>
  <sheetData>
    <row r="1" spans="1:12" ht="37.5" customHeight="1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</row>
    <row r="2" spans="4:6" ht="11.25" customHeight="1">
      <c r="D2" s="2"/>
      <c r="E2" s="2"/>
      <c r="F2" s="2"/>
    </row>
    <row r="3" spans="4:5" ht="21">
      <c r="D3" s="2"/>
      <c r="E3" s="2" t="s">
        <v>10</v>
      </c>
    </row>
    <row r="4" spans="4:6" ht="12" customHeight="1">
      <c r="D4" s="2"/>
      <c r="E4" s="2"/>
      <c r="F4" s="2"/>
    </row>
    <row r="5" spans="2:10" ht="19.5" customHeight="1">
      <c r="B5" s="51" t="s">
        <v>11</v>
      </c>
      <c r="C5" s="52"/>
      <c r="D5" s="55"/>
      <c r="E5" s="56"/>
      <c r="F5" s="57"/>
      <c r="G5" s="3" t="s">
        <v>12</v>
      </c>
      <c r="H5" s="55"/>
      <c r="I5" s="56"/>
      <c r="J5" s="57"/>
    </row>
    <row r="6" spans="2:10" s="4" customFormat="1" ht="26.25" customHeight="1">
      <c r="B6" s="53"/>
      <c r="C6" s="54"/>
      <c r="D6" s="58"/>
      <c r="E6" s="59"/>
      <c r="F6" s="60"/>
      <c r="G6" s="5" t="s">
        <v>13</v>
      </c>
      <c r="H6" s="58"/>
      <c r="I6" s="59"/>
      <c r="J6" s="60"/>
    </row>
    <row r="7" spans="2:10" s="4" customFormat="1" ht="36" customHeight="1">
      <c r="B7" s="37" t="s">
        <v>14</v>
      </c>
      <c r="C7" s="6"/>
      <c r="D7" s="6"/>
      <c r="E7" s="6"/>
      <c r="F7" s="7"/>
      <c r="G7" s="8" t="s">
        <v>15</v>
      </c>
      <c r="H7" s="9"/>
      <c r="I7" s="10"/>
      <c r="J7" s="11"/>
    </row>
    <row r="8" spans="2:10" s="4" customFormat="1" ht="36" customHeight="1">
      <c r="B8" s="38"/>
      <c r="C8" s="15"/>
      <c r="D8" s="15"/>
      <c r="E8" s="15"/>
      <c r="F8" s="16"/>
      <c r="G8" s="13" t="s">
        <v>16</v>
      </c>
      <c r="H8" s="14"/>
      <c r="I8" s="15"/>
      <c r="J8" s="16"/>
    </row>
    <row r="9" spans="2:5" s="4" customFormat="1" ht="19.5" customHeight="1">
      <c r="B9" s="39"/>
      <c r="D9" s="17" t="s">
        <v>26</v>
      </c>
      <c r="E9" s="17" t="s">
        <v>17</v>
      </c>
    </row>
    <row r="10" spans="2:9" s="4" customFormat="1" ht="27" customHeight="1">
      <c r="B10" s="40" t="s">
        <v>24</v>
      </c>
      <c r="C10" s="11"/>
      <c r="D10" s="8"/>
      <c r="E10" s="18">
        <f>4000*D10</f>
        <v>0</v>
      </c>
      <c r="G10" s="12"/>
      <c r="H10" s="12"/>
      <c r="I10" s="12"/>
    </row>
    <row r="11" s="4" customFormat="1" ht="19.5" customHeight="1">
      <c r="B11" s="31"/>
    </row>
    <row r="12" spans="2:3" s="4" customFormat="1" ht="15.75" customHeight="1">
      <c r="B12" s="31"/>
      <c r="C12" s="4" t="s">
        <v>27</v>
      </c>
    </row>
    <row r="13" spans="2:9" s="4" customFormat="1" ht="34.5" customHeight="1">
      <c r="B13" s="32"/>
      <c r="C13" s="20"/>
      <c r="D13" s="20"/>
      <c r="E13" s="19" t="s">
        <v>18</v>
      </c>
      <c r="F13" s="15"/>
      <c r="G13" s="15"/>
      <c r="H13" s="15"/>
      <c r="I13" s="15" t="s">
        <v>19</v>
      </c>
    </row>
    <row r="14" s="4" customFormat="1" ht="9" customHeight="1">
      <c r="B14" s="31"/>
    </row>
    <row r="15" spans="2:10" s="19" customFormat="1" ht="19.5" customHeight="1">
      <c r="B15" s="21" t="s">
        <v>20</v>
      </c>
      <c r="C15" s="46" t="s">
        <v>21</v>
      </c>
      <c r="D15" s="46"/>
      <c r="E15" s="21" t="s">
        <v>22</v>
      </c>
      <c r="F15" s="13" t="s">
        <v>25</v>
      </c>
      <c r="G15" s="47" t="s">
        <v>23</v>
      </c>
      <c r="H15" s="48"/>
      <c r="I15" s="48"/>
      <c r="J15" s="49"/>
    </row>
    <row r="16" spans="2:10" s="19" customFormat="1" ht="30" customHeight="1">
      <c r="B16" s="21" t="s">
        <v>43</v>
      </c>
      <c r="C16" s="22"/>
      <c r="D16" s="23"/>
      <c r="E16" s="21"/>
      <c r="F16" s="24"/>
      <c r="G16" s="43"/>
      <c r="H16" s="44"/>
      <c r="I16" s="44"/>
      <c r="J16" s="45"/>
    </row>
    <row r="17" spans="2:10" s="19" customFormat="1" ht="30" customHeight="1">
      <c r="B17" s="21" t="s">
        <v>44</v>
      </c>
      <c r="C17" s="22"/>
      <c r="D17" s="23"/>
      <c r="E17" s="21"/>
      <c r="F17" s="24"/>
      <c r="G17" s="43"/>
      <c r="H17" s="44"/>
      <c r="I17" s="44"/>
      <c r="J17" s="45"/>
    </row>
    <row r="18" spans="2:10" s="4" customFormat="1" ht="30" customHeight="1">
      <c r="B18" s="21">
        <v>1</v>
      </c>
      <c r="C18" s="9"/>
      <c r="D18" s="11"/>
      <c r="E18" s="33"/>
      <c r="F18" s="8"/>
      <c r="G18" s="9"/>
      <c r="H18" s="10"/>
      <c r="I18" s="10"/>
      <c r="J18" s="11"/>
    </row>
    <row r="19" spans="2:10" s="4" customFormat="1" ht="30" customHeight="1">
      <c r="B19" s="21">
        <v>2</v>
      </c>
      <c r="C19" s="9"/>
      <c r="D19" s="11"/>
      <c r="E19" s="33"/>
      <c r="F19" s="8"/>
      <c r="G19" s="9"/>
      <c r="H19" s="10"/>
      <c r="I19" s="10"/>
      <c r="J19" s="11"/>
    </row>
    <row r="20" spans="2:10" s="4" customFormat="1" ht="30" customHeight="1">
      <c r="B20" s="21">
        <v>3</v>
      </c>
      <c r="C20" s="9"/>
      <c r="D20" s="11"/>
      <c r="E20" s="33"/>
      <c r="F20" s="8"/>
      <c r="G20" s="9"/>
      <c r="H20" s="10"/>
      <c r="I20" s="10"/>
      <c r="J20" s="11"/>
    </row>
    <row r="21" spans="2:10" s="4" customFormat="1" ht="30" customHeight="1">
      <c r="B21" s="21">
        <v>4</v>
      </c>
      <c r="C21" s="9"/>
      <c r="D21" s="11"/>
      <c r="E21" s="33"/>
      <c r="F21" s="8"/>
      <c r="G21" s="9"/>
      <c r="H21" s="10"/>
      <c r="I21" s="10"/>
      <c r="J21" s="11"/>
    </row>
    <row r="22" spans="2:10" s="4" customFormat="1" ht="9" customHeight="1">
      <c r="B22" s="34"/>
      <c r="C22" s="12"/>
      <c r="D22" s="12"/>
      <c r="E22" s="34"/>
      <c r="F22" s="12"/>
      <c r="G22" s="12"/>
      <c r="H22" s="12"/>
      <c r="I22" s="12"/>
      <c r="J22" s="12"/>
    </row>
    <row r="23" spans="2:5" s="4" customFormat="1" ht="15.75" customHeight="1">
      <c r="B23" s="31"/>
      <c r="C23" s="4" t="s">
        <v>27</v>
      </c>
      <c r="E23" s="31"/>
    </row>
    <row r="24" spans="2:10" s="4" customFormat="1" ht="34.5" customHeight="1">
      <c r="B24" s="35"/>
      <c r="C24" s="15"/>
      <c r="D24" s="15"/>
      <c r="E24" s="36" t="s">
        <v>18</v>
      </c>
      <c r="F24" s="15"/>
      <c r="G24" s="15"/>
      <c r="H24" s="15"/>
      <c r="I24" s="15" t="s">
        <v>19</v>
      </c>
      <c r="J24" s="12"/>
    </row>
    <row r="25" spans="2:10" s="4" customFormat="1" ht="9" customHeight="1">
      <c r="B25" s="34"/>
      <c r="C25" s="12"/>
      <c r="D25" s="12"/>
      <c r="E25" s="34"/>
      <c r="F25" s="12"/>
      <c r="G25" s="12"/>
      <c r="H25" s="12"/>
      <c r="I25" s="12"/>
      <c r="J25" s="12"/>
    </row>
    <row r="26" spans="2:10" s="19" customFormat="1" ht="19.5" customHeight="1">
      <c r="B26" s="21" t="s">
        <v>20</v>
      </c>
      <c r="C26" s="46" t="s">
        <v>21</v>
      </c>
      <c r="D26" s="46"/>
      <c r="E26" s="21" t="s">
        <v>22</v>
      </c>
      <c r="F26" s="13" t="s">
        <v>25</v>
      </c>
      <c r="G26" s="47" t="s">
        <v>23</v>
      </c>
      <c r="H26" s="48"/>
      <c r="I26" s="48"/>
      <c r="J26" s="49"/>
    </row>
    <row r="27" spans="2:10" s="19" customFormat="1" ht="30" customHeight="1">
      <c r="B27" s="21" t="s">
        <v>43</v>
      </c>
      <c r="C27" s="22"/>
      <c r="D27" s="23"/>
      <c r="E27" s="21"/>
      <c r="F27" s="24"/>
      <c r="G27" s="43"/>
      <c r="H27" s="44"/>
      <c r="I27" s="44"/>
      <c r="J27" s="45"/>
    </row>
    <row r="28" spans="2:10" s="19" customFormat="1" ht="30" customHeight="1">
      <c r="B28" s="21" t="s">
        <v>44</v>
      </c>
      <c r="C28" s="22"/>
      <c r="D28" s="23"/>
      <c r="E28" s="21"/>
      <c r="F28" s="24"/>
      <c r="G28" s="43"/>
      <c r="H28" s="44"/>
      <c r="I28" s="44"/>
      <c r="J28" s="45"/>
    </row>
    <row r="29" spans="2:10" s="4" customFormat="1" ht="30" customHeight="1">
      <c r="B29" s="21">
        <v>1</v>
      </c>
      <c r="C29" s="9"/>
      <c r="D29" s="11"/>
      <c r="E29" s="33"/>
      <c r="F29" s="8"/>
      <c r="G29" s="9"/>
      <c r="H29" s="10"/>
      <c r="I29" s="10"/>
      <c r="J29" s="11"/>
    </row>
    <row r="30" spans="2:10" s="4" customFormat="1" ht="30" customHeight="1">
      <c r="B30" s="21">
        <v>2</v>
      </c>
      <c r="C30" s="9"/>
      <c r="D30" s="11"/>
      <c r="E30" s="33"/>
      <c r="F30" s="8"/>
      <c r="G30" s="9"/>
      <c r="H30" s="10"/>
      <c r="I30" s="10"/>
      <c r="J30" s="11"/>
    </row>
    <row r="31" spans="2:10" s="4" customFormat="1" ht="30" customHeight="1">
      <c r="B31" s="21">
        <v>3</v>
      </c>
      <c r="C31" s="9"/>
      <c r="D31" s="11"/>
      <c r="E31" s="33"/>
      <c r="F31" s="8"/>
      <c r="G31" s="9"/>
      <c r="H31" s="10"/>
      <c r="I31" s="10"/>
      <c r="J31" s="11"/>
    </row>
    <row r="32" spans="2:10" s="4" customFormat="1" ht="30" customHeight="1">
      <c r="B32" s="21">
        <v>4</v>
      </c>
      <c r="C32" s="9"/>
      <c r="D32" s="11"/>
      <c r="E32" s="33"/>
      <c r="F32" s="8"/>
      <c r="G32" s="9"/>
      <c r="H32" s="10"/>
      <c r="I32" s="10"/>
      <c r="J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12">
    <mergeCell ref="A1:J1"/>
    <mergeCell ref="B5:C6"/>
    <mergeCell ref="D5:F6"/>
    <mergeCell ref="H5:J6"/>
    <mergeCell ref="C15:D15"/>
    <mergeCell ref="G15:J15"/>
    <mergeCell ref="G16:J16"/>
    <mergeCell ref="G17:J17"/>
    <mergeCell ref="G27:J27"/>
    <mergeCell ref="G28:J28"/>
    <mergeCell ref="C26:D26"/>
    <mergeCell ref="G26:J26"/>
  </mergeCells>
  <printOptions/>
  <pageMargins left="0.25" right="0.25" top="0.75" bottom="0.75" header="0.3" footer="0.3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卓球協会 静岡県</cp:lastModifiedBy>
  <cp:lastPrinted>2017-04-27T09:46:11Z</cp:lastPrinted>
  <dcterms:created xsi:type="dcterms:W3CDTF">2015-05-05T10:51:59Z</dcterms:created>
  <dcterms:modified xsi:type="dcterms:W3CDTF">2024-04-21T01:36:44Z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