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静岡県卓球協会\県卓会議\理事会\2025\Ｒ６理事会資料\"/>
    </mc:Choice>
  </mc:AlternateContent>
  <xr:revisionPtr revIDLastSave="0" documentId="8_{860EA2C0-18DD-4F90-BFC0-DC258A79893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様式1" sheetId="1" r:id="rId1"/>
    <sheet name="様式2" sheetId="2" r:id="rId2"/>
    <sheet name="様式3" sheetId="3" r:id="rId3"/>
  </sheets>
  <definedNames>
    <definedName name="_xlnm.Print_Area" localSheetId="0">様式1!$E$1:$K$87</definedName>
    <definedName name="_xlnm.Print_Area" localSheetId="1">様式2!$E$1:$K$87</definedName>
    <definedName name="_xlnm.Print_Area" localSheetId="2">様式3!$E$1:$K$86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3" l="1"/>
  <c r="J25" i="3"/>
  <c r="J33" i="2"/>
  <c r="J25" i="2"/>
  <c r="J33" i="1" l="1"/>
  <c r="J25" i="1"/>
</calcChain>
</file>

<file path=xl/sharedStrings.xml><?xml version="1.0" encoding="utf-8"?>
<sst xmlns="http://schemas.openxmlformats.org/spreadsheetml/2006/main" count="409" uniqueCount="132">
  <si>
    <t>大会参加料×60% ＞大会運営実費　の場合</t>
    <rPh sb="0" eb="2">
      <t>タイカイ</t>
    </rPh>
    <rPh sb="2" eb="5">
      <t>サンカリョウ</t>
    </rPh>
    <rPh sb="11" eb="13">
      <t>タイカイ</t>
    </rPh>
    <rPh sb="13" eb="15">
      <t>ウンエイ</t>
    </rPh>
    <rPh sb="15" eb="17">
      <t>ジッピ</t>
    </rPh>
    <rPh sb="19" eb="21">
      <t>バアイ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</si>
  <si>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</si>
  <si>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支部名</t>
    <phoneticPr fontId="1"/>
  </si>
  <si>
    <t>報告者</t>
    <phoneticPr fontId="1"/>
  </si>
  <si>
    <t>連絡先(携帯)</t>
    <rPh sb="0" eb="3">
      <t>レンラクサキ</t>
    </rPh>
    <rPh sb="4" eb="6">
      <t>ケイタイ</t>
    </rPh>
    <phoneticPr fontId="1"/>
  </si>
  <si>
    <t>県卓主催支部主管　大会終了報告書</t>
    <rPh sb="0" eb="1">
      <t>ケン</t>
    </rPh>
    <rPh sb="1" eb="2">
      <t>タク</t>
    </rPh>
    <rPh sb="2" eb="4">
      <t>シュサイ</t>
    </rPh>
    <rPh sb="4" eb="6">
      <t>シブ</t>
    </rPh>
    <rPh sb="6" eb="8">
      <t>シュカン</t>
    </rPh>
    <rPh sb="9" eb="11">
      <t>タイカイ</t>
    </rPh>
    <rPh sb="11" eb="13">
      <t>シュウリョウ</t>
    </rPh>
    <rPh sb="13" eb="16">
      <t>ホウコクショ</t>
    </rPh>
    <phoneticPr fontId="1"/>
  </si>
  <si>
    <t>大会名</t>
    <rPh sb="0" eb="3">
      <t>タイカイメイ</t>
    </rPh>
    <phoneticPr fontId="1"/>
  </si>
  <si>
    <t>開催日</t>
    <rPh sb="0" eb="3">
      <t>カイサイヒ</t>
    </rPh>
    <phoneticPr fontId="1"/>
  </si>
  <si>
    <t>会   場</t>
    <rPh sb="0" eb="1">
      <t>カイ</t>
    </rPh>
    <rPh sb="4" eb="5">
      <t>バ</t>
    </rPh>
    <phoneticPr fontId="1"/>
  </si>
  <si>
    <t>収入　　大会参加料</t>
    <rPh sb="0" eb="2">
      <t>シュウニュウ</t>
    </rPh>
    <rPh sb="4" eb="6">
      <t>タイカイ</t>
    </rPh>
    <rPh sb="6" eb="9">
      <t>サンカリョウ</t>
    </rPh>
    <phoneticPr fontId="1"/>
  </si>
  <si>
    <t>種　　目</t>
    <rPh sb="0" eb="1">
      <t>シュ</t>
    </rPh>
    <rPh sb="3" eb="4">
      <t>メ</t>
    </rPh>
    <phoneticPr fontId="1"/>
  </si>
  <si>
    <t>人数(組)</t>
    <rPh sb="0" eb="2">
      <t>ニンズウ</t>
    </rPh>
    <rPh sb="3" eb="4">
      <t>クミ</t>
    </rPh>
    <phoneticPr fontId="1"/>
  </si>
  <si>
    <t>参加料単価</t>
    <rPh sb="0" eb="3">
      <t>サンカリョウ</t>
    </rPh>
    <rPh sb="3" eb="5">
      <t>タンカ</t>
    </rPh>
    <phoneticPr fontId="1"/>
  </si>
  <si>
    <t>金額　(円)</t>
    <rPh sb="0" eb="2">
      <t>キンガク</t>
    </rPh>
    <rPh sb="4" eb="5">
      <t>エン</t>
    </rPh>
    <phoneticPr fontId="1"/>
  </si>
  <si>
    <t>合計</t>
    <rPh sb="0" eb="2">
      <t>ゴウケイ</t>
    </rPh>
    <phoneticPr fontId="1"/>
  </si>
  <si>
    <t>Ａ</t>
    <phoneticPr fontId="1"/>
  </si>
  <si>
    <t>支出</t>
    <rPh sb="0" eb="2">
      <t>シシュツ</t>
    </rPh>
    <phoneticPr fontId="1"/>
  </si>
  <si>
    <t>項目</t>
    <rPh sb="0" eb="2">
      <t>コウモク</t>
    </rPh>
    <phoneticPr fontId="1"/>
  </si>
  <si>
    <t>金額  (円)</t>
    <rPh sb="0" eb="2">
      <t>キンガク</t>
    </rPh>
    <rPh sb="5" eb="6">
      <t>エン</t>
    </rPh>
    <phoneticPr fontId="1"/>
  </si>
  <si>
    <t>大会運営費</t>
    <rPh sb="0" eb="5">
      <t>タイカイウンエイヒ</t>
    </rPh>
    <phoneticPr fontId="1"/>
  </si>
  <si>
    <t>大会参加料×60%     県卓から支部へ支払う額</t>
    <rPh sb="0" eb="2">
      <t>タイカイ</t>
    </rPh>
    <rPh sb="2" eb="5">
      <t>サンカリョウ</t>
    </rPh>
    <rPh sb="14" eb="15">
      <t>ケン</t>
    </rPh>
    <rPh sb="15" eb="16">
      <t>タク</t>
    </rPh>
    <rPh sb="18" eb="20">
      <t>シブ</t>
    </rPh>
    <rPh sb="21" eb="23">
      <t>シハラ</t>
    </rPh>
    <rPh sb="24" eb="25">
      <t>ガク</t>
    </rPh>
    <phoneticPr fontId="1"/>
  </si>
  <si>
    <t>Ｂ</t>
    <phoneticPr fontId="1"/>
  </si>
  <si>
    <t>◆</t>
    <phoneticPr fontId="1"/>
  </si>
  <si>
    <t>円</t>
    <rPh sb="0" eb="1">
      <t>エン</t>
    </rPh>
    <phoneticPr fontId="1"/>
  </si>
  <si>
    <t>上記振込先</t>
    <rPh sb="0" eb="2">
      <t>ジョウキ</t>
    </rPh>
    <rPh sb="2" eb="5">
      <t>フリコミサキ</t>
    </rPh>
    <phoneticPr fontId="1"/>
  </si>
  <si>
    <t>【金融機関名】　　静岡銀行　浜松営業部　普通　１５８２０６８　
【口　 座 　名】　　静岡県卓球協会還元金　会計　野田好人</t>
    <rPh sb="1" eb="5">
      <t>キンユウキカン</t>
    </rPh>
    <rPh sb="5" eb="6">
      <t>メイ</t>
    </rPh>
    <rPh sb="9" eb="13">
      <t>シズオカギンコウ</t>
    </rPh>
    <rPh sb="14" eb="16">
      <t>ハママツ</t>
    </rPh>
    <rPh sb="16" eb="19">
      <t>エイギョウブ</t>
    </rPh>
    <rPh sb="20" eb="22">
      <t>フツウ</t>
    </rPh>
    <rPh sb="33" eb="34">
      <t>クチ</t>
    </rPh>
    <rPh sb="36" eb="37">
      <t>ザ</t>
    </rPh>
    <rPh sb="39" eb="40">
      <t>メイ</t>
    </rPh>
    <rPh sb="43" eb="46">
      <t>シズオカケン</t>
    </rPh>
    <rPh sb="46" eb="50">
      <t>タッキュウキョウカイ</t>
    </rPh>
    <rPh sb="50" eb="53">
      <t>カンゲンキン</t>
    </rPh>
    <rPh sb="54" eb="56">
      <t>カイケイ</t>
    </rPh>
    <rPh sb="57" eb="59">
      <t>ノダ</t>
    </rPh>
    <rPh sb="59" eb="61">
      <t>ヨシヒト</t>
    </rPh>
    <phoneticPr fontId="1"/>
  </si>
  <si>
    <t>C</t>
    <phoneticPr fontId="1"/>
  </si>
  <si>
    <t>D</t>
    <phoneticPr fontId="1"/>
  </si>
  <si>
    <t>E</t>
    <phoneticPr fontId="1"/>
  </si>
  <si>
    <t>◆</t>
    <phoneticPr fontId="1"/>
  </si>
  <si>
    <t>合計　　</t>
    <rPh sb="0" eb="2">
      <t>ゴウケイ</t>
    </rPh>
    <phoneticPr fontId="1"/>
  </si>
  <si>
    <t>円</t>
    <rPh sb="0" eb="1">
      <t>エン</t>
    </rPh>
    <phoneticPr fontId="1"/>
  </si>
  <si>
    <t>全国大会等参加料・段位申請料・仮加盟登録料　振込先</t>
    <rPh sb="0" eb="4">
      <t>ゼンコクタイカイ</t>
    </rPh>
    <rPh sb="4" eb="5">
      <t>トウ</t>
    </rPh>
    <rPh sb="5" eb="8">
      <t>サンカリョウ</t>
    </rPh>
    <rPh sb="9" eb="11">
      <t>ダンイ</t>
    </rPh>
    <rPh sb="11" eb="14">
      <t>シンセイリョウ</t>
    </rPh>
    <rPh sb="15" eb="16">
      <t>カリ</t>
    </rPh>
    <rPh sb="16" eb="18">
      <t>カメイ</t>
    </rPh>
    <rPh sb="18" eb="21">
      <t>トウロクリョウ</t>
    </rPh>
    <rPh sb="22" eb="25">
      <t>フリコミサキ</t>
    </rPh>
    <phoneticPr fontId="1"/>
  </si>
  <si>
    <t>【金融機関名】　　静岡銀行　浜松営業部　普通　１５８２０７９　
【口　 座 　名】　　段位・大会の参加料　会計　野田好人</t>
    <rPh sb="1" eb="5">
      <t>キンユウキカン</t>
    </rPh>
    <rPh sb="5" eb="6">
      <t>メイ</t>
    </rPh>
    <rPh sb="9" eb="13">
      <t>シズオカギンコウ</t>
    </rPh>
    <rPh sb="14" eb="16">
      <t>ハママツ</t>
    </rPh>
    <rPh sb="16" eb="19">
      <t>エイギョウブ</t>
    </rPh>
    <rPh sb="20" eb="22">
      <t>フツウ</t>
    </rPh>
    <rPh sb="33" eb="34">
      <t>クチ</t>
    </rPh>
    <rPh sb="36" eb="37">
      <t>ザ</t>
    </rPh>
    <rPh sb="39" eb="40">
      <t>メイ</t>
    </rPh>
    <rPh sb="43" eb="45">
      <t>ダンイ</t>
    </rPh>
    <rPh sb="46" eb="48">
      <t>タイカイ</t>
    </rPh>
    <rPh sb="49" eb="52">
      <t>サンカリョウ</t>
    </rPh>
    <rPh sb="53" eb="55">
      <t>カイケイ</t>
    </rPh>
    <rPh sb="56" eb="58">
      <t>ノダ</t>
    </rPh>
    <rPh sb="58" eb="60">
      <t>ヨシヒト</t>
    </rPh>
    <phoneticPr fontId="1"/>
  </si>
  <si>
    <t>添付書類及び報告期限　　　</t>
    <rPh sb="0" eb="2">
      <t>テンプ</t>
    </rPh>
    <rPh sb="2" eb="4">
      <t>ショルイ</t>
    </rPh>
    <rPh sb="4" eb="5">
      <t>オヨ</t>
    </rPh>
    <rPh sb="6" eb="10">
      <t>ホウコクキゲン</t>
    </rPh>
    <phoneticPr fontId="1"/>
  </si>
  <si>
    <t>大会記録結果　(プログラム記載)     大会終了後10日以内に提出してください。</t>
    <rPh sb="0" eb="2">
      <t>タイカイ</t>
    </rPh>
    <rPh sb="2" eb="4">
      <t>キロク</t>
    </rPh>
    <rPh sb="4" eb="6">
      <t>ケッカ</t>
    </rPh>
    <rPh sb="13" eb="15">
      <t>キサイ</t>
    </rPh>
    <rPh sb="21" eb="23">
      <t>タイカイ</t>
    </rPh>
    <rPh sb="23" eb="26">
      <t>シュウリョウゴ</t>
    </rPh>
    <rPh sb="28" eb="29">
      <t>ヒ</t>
    </rPh>
    <rPh sb="29" eb="31">
      <t>イナイ</t>
    </rPh>
    <rPh sb="32" eb="34">
      <t>テイシュツ</t>
    </rPh>
    <phoneticPr fontId="1"/>
  </si>
  <si>
    <t>報告先</t>
    <rPh sb="0" eb="3">
      <t>ホウコクサキ</t>
    </rPh>
    <phoneticPr fontId="1"/>
  </si>
  <si>
    <t>〒437-1101　　　静岡県袋井市浅羽２２３６-７</t>
    <rPh sb="12" eb="15">
      <t>シズオカケン</t>
    </rPh>
    <rPh sb="15" eb="18">
      <t>フクロイシ</t>
    </rPh>
    <rPh sb="18" eb="20">
      <t>アサバ</t>
    </rPh>
    <phoneticPr fontId="1"/>
  </si>
  <si>
    <t>TEL・FAX     ０５３８-７４-５８８１</t>
    <phoneticPr fontId="1"/>
  </si>
  <si>
    <t>Email   kentaku-nakajima@tg.commufa,jp</t>
    <phoneticPr fontId="1"/>
  </si>
  <si>
    <t>内　　訳</t>
    <rPh sb="0" eb="1">
      <t>ウチ</t>
    </rPh>
    <rPh sb="3" eb="4">
      <t>ヤク</t>
    </rPh>
    <phoneticPr fontId="1"/>
  </si>
  <si>
    <t>全国大会等参加料内訳  (預かり金)</t>
    <rPh sb="0" eb="4">
      <t>ゼンコクタイカイ</t>
    </rPh>
    <rPh sb="4" eb="5">
      <t>トウ</t>
    </rPh>
    <rPh sb="5" eb="8">
      <t>サンカリョウ</t>
    </rPh>
    <rPh sb="8" eb="10">
      <t>ウチワケ</t>
    </rPh>
    <rPh sb="13" eb="14">
      <t>アズ</t>
    </rPh>
    <rPh sb="16" eb="17">
      <t>キン</t>
    </rPh>
    <phoneticPr fontId="1"/>
  </si>
  <si>
    <t>大会・種目</t>
    <rPh sb="0" eb="2">
      <t>タイカイ</t>
    </rPh>
    <rPh sb="3" eb="5">
      <t>シュモク</t>
    </rPh>
    <phoneticPr fontId="1"/>
  </si>
  <si>
    <t>人数(組)</t>
    <rPh sb="0" eb="2">
      <t>ニンズウ</t>
    </rPh>
    <rPh sb="3" eb="4">
      <t>クミ</t>
    </rPh>
    <phoneticPr fontId="1"/>
  </si>
  <si>
    <t>参加料単価</t>
    <rPh sb="0" eb="3">
      <t>サンカリョウ</t>
    </rPh>
    <rPh sb="3" eb="5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</si>
  <si>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</si>
  <si>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</si>
  <si>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Ｃ</t>
    <phoneticPr fontId="1"/>
  </si>
  <si>
    <t>段位申請料内訳 (預り金)</t>
    <rPh sb="0" eb="2">
      <t>ダンイ</t>
    </rPh>
    <rPh sb="2" eb="5">
      <t>シンセイリョウ</t>
    </rPh>
    <rPh sb="5" eb="7">
      <t>ウチワケ</t>
    </rPh>
    <rPh sb="9" eb="10">
      <t>アズカ</t>
    </rPh>
    <rPh sb="11" eb="12">
      <t>キン</t>
    </rPh>
    <phoneticPr fontId="1"/>
  </si>
  <si>
    <t>種類</t>
    <rPh sb="0" eb="2">
      <t>シュルイ</t>
    </rPh>
    <phoneticPr fontId="1"/>
  </si>
  <si>
    <t>人数</t>
    <rPh sb="0" eb="2">
      <t>ニンズウ</t>
    </rPh>
    <phoneticPr fontId="1"/>
  </si>
  <si>
    <t>単価</t>
    <rPh sb="0" eb="2">
      <t>タンカ</t>
    </rPh>
    <phoneticPr fontId="1"/>
  </si>
  <si>
    <t>D</t>
    <phoneticPr fontId="1"/>
  </si>
  <si>
    <t>仮加盟登録料内訳 (預り金)</t>
    <rPh sb="0" eb="1">
      <t>カリ</t>
    </rPh>
    <rPh sb="1" eb="3">
      <t>カメイ</t>
    </rPh>
    <rPh sb="3" eb="6">
      <t>トウロクリョウ</t>
    </rPh>
    <rPh sb="6" eb="8">
      <t>ウチワケ</t>
    </rPh>
    <rPh sb="10" eb="11">
      <t>アズカ</t>
    </rPh>
    <rPh sb="12" eb="13">
      <t>キン</t>
    </rPh>
    <phoneticPr fontId="1"/>
  </si>
  <si>
    <t>E</t>
    <phoneticPr fontId="1"/>
  </si>
  <si>
    <t>※</t>
    <phoneticPr fontId="1"/>
  </si>
  <si>
    <t>大会運営実費</t>
    <rPh sb="0" eb="2">
      <t>タイカイ</t>
    </rPh>
    <rPh sb="2" eb="4">
      <t>ウンエイ</t>
    </rPh>
    <rPh sb="4" eb="6">
      <t>ジッピ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</si>
  <si>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</si>
  <si>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</si>
  <si>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①</t>
    <phoneticPr fontId="1"/>
  </si>
  <si>
    <t>大会要項作成費</t>
    <rPh sb="0" eb="2">
      <t>タイカイ</t>
    </rPh>
    <rPh sb="2" eb="4">
      <t>ヨウコウ</t>
    </rPh>
    <rPh sb="4" eb="6">
      <t>サクセイ</t>
    </rPh>
    <rPh sb="6" eb="7">
      <t>ヒ</t>
    </rPh>
    <phoneticPr fontId="1"/>
  </si>
  <si>
    <t>②</t>
    <phoneticPr fontId="1"/>
  </si>
  <si>
    <t>申込事務費</t>
    <rPh sb="0" eb="2">
      <t>モウシコミ</t>
    </rPh>
    <rPh sb="2" eb="5">
      <t>ジムヒ</t>
    </rPh>
    <phoneticPr fontId="1"/>
  </si>
  <si>
    <t>③</t>
    <phoneticPr fontId="1"/>
  </si>
  <si>
    <t>組合せ委員会で実施した場合は計上しない。</t>
    <rPh sb="0" eb="2">
      <t>クミアワ</t>
    </rPh>
    <rPh sb="3" eb="6">
      <t>イインカイ</t>
    </rPh>
    <rPh sb="7" eb="9">
      <t>ジッシ</t>
    </rPh>
    <rPh sb="11" eb="13">
      <t>バアイ</t>
    </rPh>
    <rPh sb="14" eb="16">
      <t>ケイジョウ</t>
    </rPh>
    <phoneticPr fontId="1"/>
  </si>
  <si>
    <t>④</t>
    <phoneticPr fontId="1"/>
  </si>
  <si>
    <t>プログラム印刷費</t>
    <phoneticPr fontId="1"/>
  </si>
  <si>
    <t>④</t>
    <phoneticPr fontId="1"/>
  </si>
  <si>
    <t>⑤</t>
    <phoneticPr fontId="1"/>
  </si>
  <si>
    <t>会場使用料</t>
    <phoneticPr fontId="1"/>
  </si>
  <si>
    <t>卓球台・照明・エアコン・備品使用料など</t>
    <phoneticPr fontId="1"/>
  </si>
  <si>
    <t>⑤</t>
    <phoneticPr fontId="1"/>
  </si>
  <si>
    <t>会場使用料（卓球台・照明・エアコン・備品使用料など）</t>
    <phoneticPr fontId="1"/>
  </si>
  <si>
    <t>⑥</t>
    <phoneticPr fontId="1"/>
  </si>
  <si>
    <t xml:space="preserve">大会役員(日当・旅費) </t>
    <rPh sb="8" eb="9">
      <t>リョ</t>
    </rPh>
    <rPh sb="9" eb="10">
      <t>ヒ</t>
    </rPh>
    <phoneticPr fontId="1"/>
  </si>
  <si>
    <t>大会役員(日当・旅費)   大会当日運営に携わった役員分</t>
    <rPh sb="8" eb="9">
      <t>リョ</t>
    </rPh>
    <rPh sb="9" eb="10">
      <t>ヒ</t>
    </rPh>
    <rPh sb="14" eb="16">
      <t>タイカイ</t>
    </rPh>
    <rPh sb="16" eb="18">
      <t>トウジツ</t>
    </rPh>
    <rPh sb="18" eb="20">
      <t>ウンエイ</t>
    </rPh>
    <rPh sb="21" eb="22">
      <t>タズサ</t>
    </rPh>
    <rPh sb="25" eb="27">
      <t>ヤクイン</t>
    </rPh>
    <rPh sb="27" eb="28">
      <t>ブン</t>
    </rPh>
    <phoneticPr fontId="1"/>
  </si>
  <si>
    <t>⑦</t>
    <phoneticPr fontId="1"/>
  </si>
  <si>
    <t>大会昼食代</t>
    <phoneticPr fontId="1"/>
  </si>
  <si>
    <t>1,000円程度以内</t>
    <rPh sb="5" eb="6">
      <t>エン</t>
    </rPh>
    <rPh sb="6" eb="8">
      <t>テイド</t>
    </rPh>
    <rPh sb="8" eb="10">
      <t>イナイ</t>
    </rPh>
    <phoneticPr fontId="1"/>
  </si>
  <si>
    <t>⑦</t>
    <phoneticPr fontId="1"/>
  </si>
  <si>
    <t>大会昼食代　　(大会当日運営に携わった大会役員分)</t>
    <rPh sb="8" eb="10">
      <t>タイカイ</t>
    </rPh>
    <rPh sb="10" eb="12">
      <t>トウジツ</t>
    </rPh>
    <rPh sb="12" eb="14">
      <t>ウンエイ</t>
    </rPh>
    <rPh sb="15" eb="16">
      <t>タズサ</t>
    </rPh>
    <rPh sb="19" eb="21">
      <t>タイカイ</t>
    </rPh>
    <rPh sb="21" eb="23">
      <t>ヤクイン</t>
    </rPh>
    <rPh sb="23" eb="24">
      <t>ブン</t>
    </rPh>
    <phoneticPr fontId="1"/>
  </si>
  <si>
    <t>⑧</t>
    <phoneticPr fontId="1"/>
  </si>
  <si>
    <t>ホームページ用記録・報道用記録　作成</t>
    <rPh sb="6" eb="7">
      <t>ヨウ</t>
    </rPh>
    <rPh sb="7" eb="9">
      <t>キロク</t>
    </rPh>
    <rPh sb="10" eb="12">
      <t>ホウドウ</t>
    </rPh>
    <rPh sb="12" eb="13">
      <t>ヨウ</t>
    </rPh>
    <rPh sb="13" eb="15">
      <t>キロク</t>
    </rPh>
    <rPh sb="16" eb="18">
      <t>サクセイ</t>
    </rPh>
    <phoneticPr fontId="1"/>
  </si>
  <si>
    <t>大会開催中に作成した場合は計上しない。</t>
    <phoneticPr fontId="1"/>
  </si>
  <si>
    <t>⑧</t>
    <phoneticPr fontId="1"/>
  </si>
  <si>
    <t>ホームページ用記録・報道用記録　作成費</t>
    <rPh sb="6" eb="7">
      <t>ヨウ</t>
    </rPh>
    <rPh sb="7" eb="9">
      <t>キロク</t>
    </rPh>
    <rPh sb="10" eb="12">
      <t>ホウドウ</t>
    </rPh>
    <rPh sb="12" eb="13">
      <t>ヨウ</t>
    </rPh>
    <rPh sb="13" eb="15">
      <t>キロク</t>
    </rPh>
    <rPh sb="16" eb="18">
      <t>サクセイ</t>
    </rPh>
    <rPh sb="18" eb="19">
      <t>ヒ</t>
    </rPh>
    <phoneticPr fontId="1"/>
  </si>
  <si>
    <t>⑨</t>
    <phoneticPr fontId="1"/>
  </si>
  <si>
    <t xml:space="preserve">全国大会等の申込み事務 </t>
    <rPh sb="0" eb="4">
      <t>ゼンコクタイカイ</t>
    </rPh>
    <rPh sb="4" eb="5">
      <t>トウ</t>
    </rPh>
    <rPh sb="6" eb="8">
      <t>モウシコ</t>
    </rPh>
    <rPh sb="9" eb="11">
      <t>ジム</t>
    </rPh>
    <phoneticPr fontId="1"/>
  </si>
  <si>
    <t>大会開催中に作成した場合は計上しない。</t>
    <phoneticPr fontId="1"/>
  </si>
  <si>
    <t>⑨</t>
    <phoneticPr fontId="1"/>
  </si>
  <si>
    <t>全国大会等の申込み事務 (大会開催中に作成した場合は計上しない。)</t>
    <rPh sb="0" eb="4">
      <t>ゼンコクタイカイ</t>
    </rPh>
    <rPh sb="4" eb="5">
      <t>トウ</t>
    </rPh>
    <rPh sb="6" eb="8">
      <t>モウシコ</t>
    </rPh>
    <rPh sb="9" eb="11">
      <t>ジム</t>
    </rPh>
    <phoneticPr fontId="1"/>
  </si>
  <si>
    <t>⑩</t>
    <phoneticPr fontId="1"/>
  </si>
  <si>
    <t>会議費　</t>
    <rPh sb="0" eb="3">
      <t>カイギヒ</t>
    </rPh>
    <phoneticPr fontId="1"/>
  </si>
  <si>
    <t>事前準備事務　打合せ会議費など</t>
    <phoneticPr fontId="1"/>
  </si>
  <si>
    <t>⑩</t>
    <phoneticPr fontId="1"/>
  </si>
  <si>
    <t>会議費　(事前準備事務　打合せ会議費など)</t>
    <rPh sb="0" eb="3">
      <t>カイギヒ</t>
    </rPh>
    <rPh sb="5" eb="7">
      <t>ジゼン</t>
    </rPh>
    <rPh sb="7" eb="9">
      <t>ジュンビ</t>
    </rPh>
    <rPh sb="9" eb="11">
      <t>ジム</t>
    </rPh>
    <rPh sb="12" eb="14">
      <t>ウチアワ</t>
    </rPh>
    <rPh sb="15" eb="17">
      <t>カイギ</t>
    </rPh>
    <rPh sb="17" eb="18">
      <t>ヒ</t>
    </rPh>
    <phoneticPr fontId="1"/>
  </si>
  <si>
    <t>⑪</t>
    <phoneticPr fontId="1"/>
  </si>
  <si>
    <t>消耗品費・振込み手数料など</t>
    <rPh sb="0" eb="4">
      <t>ショウモウヒンヒ</t>
    </rPh>
    <rPh sb="5" eb="7">
      <t>フリコ</t>
    </rPh>
    <rPh sb="8" eb="11">
      <t>テスウリョウ</t>
    </rPh>
    <phoneticPr fontId="1"/>
  </si>
  <si>
    <t>⑫</t>
    <phoneticPr fontId="1"/>
  </si>
  <si>
    <t xml:space="preserve">その他必要な経費  </t>
    <rPh sb="2" eb="3">
      <t>タ</t>
    </rPh>
    <rPh sb="3" eb="5">
      <t>ヒツヨウ</t>
    </rPh>
    <rPh sb="6" eb="8">
      <t>ケイヒ</t>
    </rPh>
    <phoneticPr fontId="1"/>
  </si>
  <si>
    <t>例   駐車場警備員費、ゴミ処理費など</t>
  </si>
  <si>
    <t>その他必要な経費   (例   駐車場警備員費、ゴミ処理費など)</t>
    <rPh sb="2" eb="3">
      <t>タ</t>
    </rPh>
    <rPh sb="3" eb="5">
      <t>ヒツヨウ</t>
    </rPh>
    <rPh sb="6" eb="8">
      <t>ケイヒ</t>
    </rPh>
    <rPh sb="12" eb="13">
      <t>レイ</t>
    </rPh>
    <rPh sb="16" eb="19">
      <t>チュウシャジョウ</t>
    </rPh>
    <rPh sb="19" eb="21">
      <t>ケイビ</t>
    </rPh>
    <rPh sb="21" eb="22">
      <t>イン</t>
    </rPh>
    <rPh sb="22" eb="23">
      <t>ヒ</t>
    </rPh>
    <rPh sb="26" eb="29">
      <t>ショリヒ</t>
    </rPh>
    <phoneticPr fontId="1"/>
  </si>
  <si>
    <t>⑬</t>
    <phoneticPr fontId="1"/>
  </si>
  <si>
    <t>大会終了報告書作成費</t>
    <rPh sb="0" eb="2">
      <t>タイカイ</t>
    </rPh>
    <rPh sb="2" eb="4">
      <t>シュウリョウ</t>
    </rPh>
    <rPh sb="4" eb="7">
      <t>ホウコクショ</t>
    </rPh>
    <rPh sb="7" eb="9">
      <t>サクセイ</t>
    </rPh>
    <rPh sb="9" eb="10">
      <t>ヒ</t>
    </rPh>
    <phoneticPr fontId="1"/>
  </si>
  <si>
    <t>消耗品費・振込み手数料</t>
    <rPh sb="0" eb="4">
      <t>ショウモウヒンヒ</t>
    </rPh>
    <rPh sb="5" eb="7">
      <t>フリコ</t>
    </rPh>
    <rPh sb="8" eb="11">
      <t>テスウリョウ</t>
    </rPh>
    <phoneticPr fontId="1"/>
  </si>
  <si>
    <t>大会要項作成費　　予選会要項の作成費</t>
    <rPh sb="0" eb="2">
      <t>タイカイ</t>
    </rPh>
    <rPh sb="2" eb="4">
      <t>ヨウコウ</t>
    </rPh>
    <rPh sb="4" eb="6">
      <t>サクセイ</t>
    </rPh>
    <rPh sb="6" eb="7">
      <t>ヒ</t>
    </rPh>
    <rPh sb="9" eb="12">
      <t>ヨセンカイ</t>
    </rPh>
    <rPh sb="12" eb="14">
      <t>ヨウコウ</t>
    </rPh>
    <rPh sb="15" eb="18">
      <t>サクセイヒ</t>
    </rPh>
    <phoneticPr fontId="1"/>
  </si>
  <si>
    <t>予選会の申込事務費　</t>
    <rPh sb="0" eb="3">
      <t>ヨセンカイ</t>
    </rPh>
    <rPh sb="4" eb="6">
      <t>モウシコミ</t>
    </rPh>
    <rPh sb="6" eb="9">
      <t>ジムヒ</t>
    </rPh>
    <phoneticPr fontId="1"/>
  </si>
  <si>
    <t>組合せ会議費　</t>
    <rPh sb="3" eb="6">
      <t>カイギヒ</t>
    </rPh>
    <phoneticPr fontId="1"/>
  </si>
  <si>
    <t>組合せ会議費　会場使用料、日当・旅費　　(組合せ委員会で実施した場合は計上しない。)</t>
    <rPh sb="0" eb="2">
      <t>クミアワ</t>
    </rPh>
    <rPh sb="3" eb="6">
      <t>カイギヒ</t>
    </rPh>
    <rPh sb="7" eb="9">
      <t>カイジョウ</t>
    </rPh>
    <rPh sb="9" eb="12">
      <t>シヨウリョウ</t>
    </rPh>
    <rPh sb="13" eb="15">
      <t>ニットウ</t>
    </rPh>
    <rPh sb="16" eb="18">
      <t>リョヒ</t>
    </rPh>
    <rPh sb="21" eb="23">
      <t>クミアワ</t>
    </rPh>
    <rPh sb="24" eb="27">
      <t>イインカイ</t>
    </rPh>
    <rPh sb="28" eb="30">
      <t>ジッシ</t>
    </rPh>
    <rPh sb="32" eb="34">
      <t>バアイ</t>
    </rPh>
    <rPh sb="35" eb="37">
      <t>ケイジョウ</t>
    </rPh>
    <phoneticPr fontId="1"/>
  </si>
  <si>
    <t>≪　お願い　≫　　ご協力お願い申し上げます。</t>
    <rPh sb="3" eb="4">
      <t>ネガイ</t>
    </rPh>
    <rPh sb="10" eb="12">
      <t>キョウリョク</t>
    </rPh>
    <rPh sb="13" eb="14">
      <t>ネガ</t>
    </rPh>
    <rPh sb="15" eb="16">
      <t>モウ</t>
    </rPh>
    <rPh sb="17" eb="18">
      <t>ア</t>
    </rPh>
    <phoneticPr fontId="1"/>
  </si>
  <si>
    <t>今後の大会運営費の参考としたいため、内訳の記載及び摘要欄に補足をお願いいたします。</t>
    <rPh sb="0" eb="2">
      <t>コンゴ</t>
    </rPh>
    <rPh sb="3" eb="5">
      <t>タイカイ</t>
    </rPh>
    <rPh sb="5" eb="8">
      <t>ウンエイヒ</t>
    </rPh>
    <rPh sb="9" eb="11">
      <t>サンコウ</t>
    </rPh>
    <rPh sb="18" eb="20">
      <t>ウチワケ</t>
    </rPh>
    <rPh sb="21" eb="23">
      <t>キサイ</t>
    </rPh>
    <rPh sb="23" eb="24">
      <t>オヨ</t>
    </rPh>
    <rPh sb="25" eb="28">
      <t>テキヨウラン</t>
    </rPh>
    <rPh sb="29" eb="31">
      <t>ホソク</t>
    </rPh>
    <rPh sb="33" eb="34">
      <t>ネガ</t>
    </rPh>
    <phoneticPr fontId="1"/>
  </si>
  <si>
    <t xml:space="preserve">県卓球協会への支払額　　A - B  </t>
    <rPh sb="0" eb="1">
      <t>ケン</t>
    </rPh>
    <rPh sb="1" eb="5">
      <t>タッキュウキョウカイ</t>
    </rPh>
    <rPh sb="7" eb="9">
      <t>シハラ</t>
    </rPh>
    <rPh sb="9" eb="10">
      <t>ガク</t>
    </rPh>
    <phoneticPr fontId="1"/>
  </si>
  <si>
    <t>預かり金</t>
    <rPh sb="0" eb="1">
      <t>アズ</t>
    </rPh>
    <rPh sb="3" eb="4">
      <t>キン</t>
    </rPh>
    <phoneticPr fontId="1"/>
  </si>
  <si>
    <t>全国大会等参加料  　　　内訳による　</t>
    <rPh sb="13" eb="15">
      <t>ウチワケ</t>
    </rPh>
    <phoneticPr fontId="1"/>
  </si>
  <si>
    <t>段位申請料　      内訳による</t>
    <rPh sb="0" eb="2">
      <t>ダンイ</t>
    </rPh>
    <rPh sb="2" eb="5">
      <t>シンセイリョウ</t>
    </rPh>
    <rPh sb="12" eb="14">
      <t>ウチワケ</t>
    </rPh>
    <phoneticPr fontId="1"/>
  </si>
  <si>
    <t>仮加盟登録料　　内訳による</t>
    <rPh sb="0" eb="3">
      <t>カリカメイ</t>
    </rPh>
    <rPh sb="3" eb="6">
      <t>トウロクリョウ</t>
    </rPh>
    <rPh sb="8" eb="10">
      <t>ウチワケ</t>
    </rPh>
    <phoneticPr fontId="1"/>
  </si>
  <si>
    <t>静岡県卓球協会事務局　　中嶋英明　宛</t>
    <rPh sb="0" eb="3">
      <t>シズオカケン</t>
    </rPh>
    <rPh sb="3" eb="7">
      <t>タッキュウキョウカイ</t>
    </rPh>
    <rPh sb="7" eb="10">
      <t>ジムキョク</t>
    </rPh>
    <rPh sb="12" eb="14">
      <t>ナカジマ</t>
    </rPh>
    <rPh sb="14" eb="16">
      <t>ヒデアキ</t>
    </rPh>
    <rPh sb="17" eb="18">
      <t>アテ</t>
    </rPh>
    <phoneticPr fontId="1"/>
  </si>
  <si>
    <t>大会参加料×60% ＜大会運営実費　の場合</t>
    <rPh sb="0" eb="2">
      <t>タイカイ</t>
    </rPh>
    <rPh sb="2" eb="5">
      <t>サンカリョウ</t>
    </rPh>
    <rPh sb="11" eb="13">
      <t>タイカイ</t>
    </rPh>
    <rPh sb="13" eb="15">
      <t>ウンエイ</t>
    </rPh>
    <rPh sb="15" eb="17">
      <t>ジッピ</t>
    </rPh>
    <rPh sb="19" eb="21">
      <t>バアイ</t>
    </rPh>
    <phoneticPr fontId="1"/>
  </si>
  <si>
    <t>大会参加料×60% を超える額    県卓から支部へ支払う額</t>
    <rPh sb="0" eb="2">
      <t>タイカイ</t>
    </rPh>
    <rPh sb="2" eb="5">
      <t>サンカリョウ</t>
    </rPh>
    <rPh sb="11" eb="12">
      <t>コ</t>
    </rPh>
    <rPh sb="14" eb="15">
      <t>ガク</t>
    </rPh>
    <rPh sb="19" eb="20">
      <t>ケン</t>
    </rPh>
    <rPh sb="20" eb="21">
      <t>タク</t>
    </rPh>
    <rPh sb="23" eb="25">
      <t>シブ</t>
    </rPh>
    <rPh sb="26" eb="28">
      <t>シハラ</t>
    </rPh>
    <rPh sb="29" eb="30">
      <t>ガク</t>
    </rPh>
    <phoneticPr fontId="1"/>
  </si>
  <si>
    <t>大会参加料×60%を超える場合、報告書提出の前に理事長と協議の上提出するようにして下さい。</t>
    <rPh sb="0" eb="2">
      <t>タイカイ</t>
    </rPh>
    <rPh sb="2" eb="5">
      <t>サンカリョウ</t>
    </rPh>
    <rPh sb="10" eb="11">
      <t>コ</t>
    </rPh>
    <rPh sb="13" eb="15">
      <t>バアイ</t>
    </rPh>
    <rPh sb="16" eb="19">
      <t>ホウコクショ</t>
    </rPh>
    <rPh sb="19" eb="21">
      <t>テイシュツ</t>
    </rPh>
    <rPh sb="22" eb="23">
      <t>マエ</t>
    </rPh>
    <rPh sb="24" eb="27">
      <t>リジチョウ</t>
    </rPh>
    <rPh sb="28" eb="30">
      <t>キョウギ</t>
    </rPh>
    <rPh sb="31" eb="32">
      <t>ウエ</t>
    </rPh>
    <rPh sb="32" eb="34">
      <t>テイシュツ</t>
    </rPh>
    <rPh sb="41" eb="42">
      <t>クダ</t>
    </rPh>
    <phoneticPr fontId="1"/>
  </si>
  <si>
    <t>専門委員会主管　大会終了報告書</t>
    <rPh sb="0" eb="5">
      <t>センモンイインカイ</t>
    </rPh>
    <rPh sb="5" eb="7">
      <t>シュカン</t>
    </rPh>
    <rPh sb="8" eb="10">
      <t>タイカイ</t>
    </rPh>
    <rPh sb="10" eb="12">
      <t>シュウリョウ</t>
    </rPh>
    <rPh sb="12" eb="15">
      <t>ホウコクショ</t>
    </rPh>
    <phoneticPr fontId="1"/>
  </si>
  <si>
    <t>委員名</t>
    <rPh sb="0" eb="2">
      <t>イイン</t>
    </rPh>
    <rPh sb="2" eb="3">
      <t>メイ</t>
    </rPh>
    <phoneticPr fontId="1"/>
  </si>
  <si>
    <t>支出に対する領収書を添付するようにして下さい。</t>
    <rPh sb="0" eb="2">
      <t>シシュツ</t>
    </rPh>
    <rPh sb="3" eb="4">
      <t>タイ</t>
    </rPh>
    <rPh sb="6" eb="9">
      <t>リョウシュウショ</t>
    </rPh>
    <rPh sb="10" eb="12">
      <t>テンプ</t>
    </rPh>
    <rPh sb="19" eb="20">
      <t>クダ</t>
    </rPh>
    <phoneticPr fontId="1"/>
  </si>
  <si>
    <t>該当する支出経費の記載をお願いします。</t>
    <rPh sb="0" eb="2">
      <t>ガイトウ</t>
    </rPh>
    <rPh sb="4" eb="6">
      <t>シシュツ</t>
    </rPh>
    <rPh sb="6" eb="8">
      <t>ケイヒ</t>
    </rPh>
    <rPh sb="9" eb="11">
      <t>キサイ</t>
    </rPh>
    <rPh sb="13" eb="14">
      <t>ネガ</t>
    </rPh>
    <phoneticPr fontId="1"/>
  </si>
  <si>
    <t>支出項目</t>
    <rPh sb="0" eb="2">
      <t>シシュツ</t>
    </rPh>
    <rPh sb="2" eb="4">
      <t>コウモク</t>
    </rPh>
    <phoneticPr fontId="1"/>
  </si>
  <si>
    <t>決算資料の対象となりますので、支出に対する領収書の添付をお願いします。(コピーでも可)</t>
    <phoneticPr fontId="1"/>
  </si>
  <si>
    <t>支出科目</t>
    <rPh sb="0" eb="2">
      <t>シシュツ</t>
    </rPh>
    <rPh sb="2" eb="4">
      <t>カモク</t>
    </rPh>
    <phoneticPr fontId="1"/>
  </si>
  <si>
    <t>≪　お願い　≫</t>
    <rPh sb="3" eb="4">
      <t>ネガイ</t>
    </rPh>
    <phoneticPr fontId="1"/>
  </si>
  <si>
    <t>※支出項目欄が不足する場合は、挿入してください。</t>
    <rPh sb="1" eb="3">
      <t>シシュツ</t>
    </rPh>
    <rPh sb="3" eb="5">
      <t>コウモク</t>
    </rPh>
    <rPh sb="5" eb="6">
      <t>ラン</t>
    </rPh>
    <rPh sb="7" eb="9">
      <t>フソク</t>
    </rPh>
    <rPh sb="11" eb="13">
      <t>バアイ</t>
    </rPh>
    <rPh sb="15" eb="17">
      <t>ソウニュウ</t>
    </rPh>
    <phoneticPr fontId="1"/>
  </si>
  <si>
    <t>承　認</t>
    <rPh sb="0" eb="1">
      <t>ショウ</t>
    </rPh>
    <rPh sb="2" eb="3">
      <t>シノブ</t>
    </rPh>
    <phoneticPr fontId="1"/>
  </si>
  <si>
    <t>理事長　　　　　　 　　　　　　　　　印</t>
    <rPh sb="0" eb="2">
      <t>リジ</t>
    </rPh>
    <rPh sb="2" eb="3">
      <t>チョウ</t>
    </rPh>
    <rPh sb="19" eb="20">
      <t>イン</t>
    </rPh>
    <phoneticPr fontId="1"/>
  </si>
  <si>
    <r>
      <t>上記大会の県卓球協会への支払額は、</t>
    </r>
    <r>
      <rPr>
        <u/>
        <sz val="11"/>
        <rFont val="ＭＳ Ｐゴシック"/>
        <family val="3"/>
        <charset val="128"/>
        <scheme val="minor"/>
      </rPr>
      <t>　　　　　　　　　　　　　　円</t>
    </r>
    <r>
      <rPr>
        <sz val="11"/>
        <rFont val="ＭＳ Ｐゴシック"/>
        <family val="3"/>
        <charset val="128"/>
        <scheme val="minor"/>
      </rPr>
      <t>であることを承認します。</t>
    </r>
    <rPh sb="0" eb="2">
      <t>ジョウキ</t>
    </rPh>
    <rPh sb="2" eb="4">
      <t>タイカイ</t>
    </rPh>
    <rPh sb="5" eb="6">
      <t>ケン</t>
    </rPh>
    <rPh sb="6" eb="10">
      <t>タッキュウキョウカイ</t>
    </rPh>
    <rPh sb="12" eb="15">
      <t>シハライガク</t>
    </rPh>
    <rPh sb="15" eb="16">
      <t>ガンキン</t>
    </rPh>
    <rPh sb="31" eb="32">
      <t>エン</t>
    </rPh>
    <rPh sb="38" eb="40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</si>
</sst>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0"/>
      <name val="ＭＳ Ｐゴシック"/>
      <family val="2"/>
      <charset val="128"/>
      <scheme val="minor"/>
    </font>
    <font>
      <sz val="9"/>
      <color theme="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24" xfId="0" applyFont="1" applyBorder="1" applyAlignment="1">
      <alignment horizontal="justify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P157"/>
  <sheetViews>
    <sheetView view="pageBreakPreview" topLeftCell="C37" zoomScaleSheetLayoutView="100" workbookViewId="0">
      <selection activeCell="H49" sqref="H49"/>
    </sheetView>
  </sheetViews>
  <sheetFormatPr defaultRowHeight="13.2" x14ac:dyDescent="0.2"/>
  <cols>
    <col min="5" max="5" width="3.77734375" customWidth="1"/>
    <col min="6" max="6" width="4.44140625" customWidth="1"/>
    <col min="7" max="7" width="22.6640625" customWidth="1"/>
    <col min="8" max="8" width="23.88671875" customWidth="1"/>
    <col min="9" max="9" width="23.33203125" customWidth="1"/>
    <col min="10" max="10" width="28.44140625" customWidth="1"/>
    <col min="11" max="11" width="3.44140625" customWidth="1"/>
    <col min="13" max="13" width="4.33203125" customWidth="1"/>
    <col min="14" max="14" width="69.44140625" customWidth="1"/>
  </cols>
  <sheetData>
    <row r="1" spans="5:11" ht="28.95" customHeight="1" x14ac:dyDescent="0.2">
      <c r="E1" t="s">
        <v>0</v>
      </c>
      <c r="J1" s="1" t="s">
        <v>1</v>
      </c>
    </row>
    <row r="2" spans="5:11" ht="19.95" customHeight="1" x14ac:dyDescent="0.2">
      <c r="I2" s="1" t="s">
        <v>2</v>
      </c>
      <c r="J2" s="2"/>
    </row>
    <row r="3" spans="5:11" ht="19.95" customHeight="1" x14ac:dyDescent="0.2">
      <c r="I3" s="1" t="s">
        <v>3</v>
      </c>
      <c r="J3" s="2"/>
    </row>
    <row r="4" spans="5:11" ht="19.95" customHeight="1" x14ac:dyDescent="0.2">
      <c r="I4" s="1" t="s">
        <v>4</v>
      </c>
      <c r="J4" s="2"/>
    </row>
    <row r="5" spans="5:11" ht="13.95" customHeight="1" x14ac:dyDescent="0.2">
      <c r="I5" s="1"/>
    </row>
    <row r="6" spans="5:11" ht="19.95" customHeight="1" x14ac:dyDescent="0.2">
      <c r="E6" s="40" t="s">
        <v>5</v>
      </c>
      <c r="F6" s="40"/>
      <c r="G6" s="40"/>
      <c r="H6" s="40"/>
      <c r="I6" s="40"/>
      <c r="J6" s="40"/>
      <c r="K6" s="40"/>
    </row>
    <row r="7" spans="5:11" ht="13.95" customHeight="1" x14ac:dyDescent="0.2"/>
    <row r="8" spans="5:11" ht="22.95" customHeight="1" x14ac:dyDescent="0.2">
      <c r="G8" s="3" t="s">
        <v>6</v>
      </c>
      <c r="H8" s="41"/>
      <c r="I8" s="41"/>
      <c r="J8" s="41"/>
    </row>
    <row r="9" spans="5:11" ht="22.95" customHeight="1" x14ac:dyDescent="0.2">
      <c r="G9" s="3" t="s">
        <v>7</v>
      </c>
      <c r="H9" s="41"/>
      <c r="I9" s="41"/>
      <c r="J9" s="41"/>
    </row>
    <row r="10" spans="5:11" ht="22.95" customHeight="1" x14ac:dyDescent="0.2">
      <c r="G10" s="3" t="s">
        <v>8</v>
      </c>
      <c r="H10" s="41"/>
      <c r="I10" s="41"/>
      <c r="J10" s="41"/>
    </row>
    <row r="11" spans="5:11" ht="12" customHeight="1" x14ac:dyDescent="0.2"/>
    <row r="12" spans="5:11" ht="19.95" customHeight="1" thickBot="1" x14ac:dyDescent="0.25">
      <c r="F12" s="4" t="s">
        <v>9</v>
      </c>
    </row>
    <row r="13" spans="5:11" ht="19.95" customHeight="1" thickBot="1" x14ac:dyDescent="0.25">
      <c r="G13" s="5" t="s">
        <v>10</v>
      </c>
      <c r="H13" s="6" t="s">
        <v>11</v>
      </c>
      <c r="I13" s="6" t="s">
        <v>12</v>
      </c>
      <c r="J13" s="7" t="s">
        <v>13</v>
      </c>
    </row>
    <row r="14" spans="5:11" ht="19.95" customHeight="1" x14ac:dyDescent="0.2">
      <c r="G14" s="8"/>
      <c r="H14" s="9"/>
      <c r="I14" s="9"/>
      <c r="J14" s="10"/>
    </row>
    <row r="15" spans="5:11" ht="19.95" customHeight="1" x14ac:dyDescent="0.2">
      <c r="G15" s="11"/>
      <c r="H15" s="2"/>
      <c r="I15" s="2"/>
      <c r="J15" s="12"/>
    </row>
    <row r="16" spans="5:11" ht="19.95" customHeight="1" x14ac:dyDescent="0.2">
      <c r="G16" s="11"/>
      <c r="H16" s="2"/>
      <c r="I16" s="2"/>
      <c r="J16" s="12"/>
    </row>
    <row r="17" spans="6:11" ht="19.95" customHeight="1" x14ac:dyDescent="0.2">
      <c r="G17" s="11"/>
      <c r="H17" s="2"/>
      <c r="I17" s="2"/>
      <c r="J17" s="12"/>
    </row>
    <row r="18" spans="6:11" ht="19.95" customHeight="1" x14ac:dyDescent="0.2">
      <c r="G18" s="11"/>
      <c r="H18" s="2"/>
      <c r="I18" s="2"/>
      <c r="J18" s="12"/>
    </row>
    <row r="19" spans="6:11" ht="19.95" customHeight="1" thickBot="1" x14ac:dyDescent="0.25">
      <c r="G19" s="13"/>
      <c r="H19" s="14"/>
      <c r="I19" s="14"/>
      <c r="J19" s="15"/>
    </row>
    <row r="20" spans="6:11" ht="19.95" customHeight="1" thickBot="1" x14ac:dyDescent="0.25">
      <c r="G20" s="5" t="s">
        <v>14</v>
      </c>
      <c r="H20" s="16"/>
      <c r="I20" s="16"/>
      <c r="J20" s="17"/>
      <c r="K20" t="s">
        <v>15</v>
      </c>
    </row>
    <row r="21" spans="6:11" ht="19.95" customHeight="1" thickBot="1" x14ac:dyDescent="0.25">
      <c r="F21" s="42" t="s">
        <v>16</v>
      </c>
      <c r="G21" s="42"/>
    </row>
    <row r="22" spans="6:11" ht="19.95" customHeight="1" x14ac:dyDescent="0.2">
      <c r="G22" s="18" t="s">
        <v>17</v>
      </c>
      <c r="H22" s="19"/>
      <c r="I22" s="19"/>
      <c r="J22" s="20" t="s">
        <v>18</v>
      </c>
    </row>
    <row r="23" spans="6:11" ht="19.95" customHeight="1" thickBot="1" x14ac:dyDescent="0.25">
      <c r="G23" s="21" t="s">
        <v>19</v>
      </c>
      <c r="H23" s="43" t="s">
        <v>20</v>
      </c>
      <c r="I23" s="44"/>
      <c r="J23" s="22"/>
      <c r="K23" t="s">
        <v>21</v>
      </c>
    </row>
    <row r="24" spans="6:11" ht="19.95" customHeight="1" thickBot="1" x14ac:dyDescent="0.25"/>
    <row r="25" spans="6:11" ht="19.95" customHeight="1" thickBot="1" x14ac:dyDescent="0.25">
      <c r="F25" t="s">
        <v>22</v>
      </c>
      <c r="G25" s="23" t="s">
        <v>111</v>
      </c>
      <c r="H25" s="24"/>
      <c r="I25" s="25"/>
      <c r="J25" s="26">
        <f>+J20-J23</f>
        <v>0</v>
      </c>
      <c r="K25" t="s">
        <v>23</v>
      </c>
    </row>
    <row r="26" spans="6:11" ht="19.95" customHeight="1" x14ac:dyDescent="0.2"/>
    <row r="27" spans="6:11" ht="19.95" customHeight="1" thickBot="1" x14ac:dyDescent="0.25">
      <c r="F27" t="s">
        <v>24</v>
      </c>
    </row>
    <row r="28" spans="6:11" ht="43.2" customHeight="1" thickBot="1" x14ac:dyDescent="0.25">
      <c r="G28" s="45" t="s">
        <v>25</v>
      </c>
      <c r="H28" s="46"/>
      <c r="I28" s="47"/>
    </row>
    <row r="29" spans="6:11" ht="19.95" customHeight="1" thickBot="1" x14ac:dyDescent="0.25">
      <c r="F29" t="s">
        <v>112</v>
      </c>
    </row>
    <row r="30" spans="6:11" ht="19.95" customHeight="1" thickBot="1" x14ac:dyDescent="0.25">
      <c r="G30" s="23" t="s">
        <v>113</v>
      </c>
      <c r="H30" s="24"/>
      <c r="I30" s="24"/>
      <c r="J30" s="26"/>
      <c r="K30" t="s">
        <v>26</v>
      </c>
    </row>
    <row r="31" spans="6:11" ht="19.95" customHeight="1" thickBot="1" x14ac:dyDescent="0.25">
      <c r="G31" s="23" t="s">
        <v>114</v>
      </c>
      <c r="H31" s="24"/>
      <c r="I31" s="24"/>
      <c r="J31" s="26"/>
      <c r="K31" t="s">
        <v>27</v>
      </c>
    </row>
    <row r="32" spans="6:11" ht="19.95" customHeight="1" thickBot="1" x14ac:dyDescent="0.25">
      <c r="G32" s="23" t="s">
        <v>115</v>
      </c>
      <c r="H32" s="24"/>
      <c r="I32" s="24"/>
      <c r="J32" s="26"/>
      <c r="K32" t="s">
        <v>28</v>
      </c>
    </row>
    <row r="33" spans="6:11" ht="19.95" customHeight="1" thickBot="1" x14ac:dyDescent="0.25">
      <c r="F33" t="s">
        <v>29</v>
      </c>
      <c r="G33" s="48" t="s">
        <v>30</v>
      </c>
      <c r="H33" s="49"/>
      <c r="I33" s="49"/>
      <c r="J33" s="26">
        <f>+J30+J31+J32</f>
        <v>0</v>
      </c>
      <c r="K33" t="s">
        <v>31</v>
      </c>
    </row>
    <row r="34" spans="6:11" ht="19.95" customHeight="1" x14ac:dyDescent="0.2">
      <c r="G34" s="27"/>
      <c r="H34" s="27"/>
      <c r="I34" s="27"/>
    </row>
    <row r="35" spans="6:11" ht="19.95" customHeight="1" thickBot="1" x14ac:dyDescent="0.25">
      <c r="F35" t="s">
        <v>32</v>
      </c>
    </row>
    <row r="36" spans="6:11" ht="43.2" customHeight="1" thickBot="1" x14ac:dyDescent="0.25">
      <c r="G36" s="45" t="s">
        <v>33</v>
      </c>
      <c r="H36" s="46"/>
      <c r="I36" s="47"/>
    </row>
    <row r="37" spans="6:11" ht="19.95" customHeight="1" x14ac:dyDescent="0.2">
      <c r="G37" s="27"/>
      <c r="H37" s="27"/>
      <c r="I37" s="27"/>
    </row>
    <row r="38" spans="6:11" ht="19.95" customHeight="1" x14ac:dyDescent="0.2">
      <c r="F38" t="s">
        <v>34</v>
      </c>
      <c r="G38" s="27"/>
      <c r="H38" s="4" t="s">
        <v>35</v>
      </c>
      <c r="I38" s="27"/>
    </row>
    <row r="39" spans="6:11" ht="19.95" customHeight="1" x14ac:dyDescent="0.2">
      <c r="G39" s="27"/>
      <c r="H39" s="4"/>
      <c r="I39" s="27"/>
    </row>
    <row r="40" spans="6:11" ht="19.95" customHeight="1" x14ac:dyDescent="0.2">
      <c r="F40" t="s">
        <v>36</v>
      </c>
      <c r="G40" s="27"/>
      <c r="H40" s="4" t="s">
        <v>37</v>
      </c>
      <c r="I40" s="27"/>
    </row>
    <row r="41" spans="6:11" ht="19.95" customHeight="1" x14ac:dyDescent="0.2">
      <c r="G41" s="27"/>
      <c r="H41" s="4" t="s">
        <v>116</v>
      </c>
      <c r="I41" s="27"/>
    </row>
    <row r="42" spans="6:11" ht="19.95" customHeight="1" x14ac:dyDescent="0.2">
      <c r="G42" s="27"/>
      <c r="H42" s="4" t="s">
        <v>38</v>
      </c>
      <c r="I42" s="27"/>
    </row>
    <row r="43" spans="6:11" ht="19.95" customHeight="1" x14ac:dyDescent="0.2">
      <c r="G43" s="27"/>
      <c r="H43" s="4" t="s">
        <v>39</v>
      </c>
      <c r="I43" s="27"/>
    </row>
    <row r="44" spans="6:11" ht="19.95" customHeight="1" x14ac:dyDescent="0.2">
      <c r="G44" s="27"/>
      <c r="H44" s="4"/>
      <c r="I44" s="27"/>
    </row>
    <row r="48" spans="6:11" ht="22.2" customHeight="1" x14ac:dyDescent="0.2">
      <c r="F48" t="s">
        <v>40</v>
      </c>
      <c r="G48" s="27"/>
      <c r="H48" s="27"/>
      <c r="I48" s="27"/>
    </row>
    <row r="49" spans="6:11" ht="22.2" customHeight="1" x14ac:dyDescent="0.2">
      <c r="F49" t="s">
        <v>41</v>
      </c>
    </row>
    <row r="50" spans="6:11" ht="22.2" customHeight="1" x14ac:dyDescent="0.2">
      <c r="G50" s="3" t="s">
        <v>42</v>
      </c>
      <c r="H50" s="3" t="s">
        <v>43</v>
      </c>
      <c r="I50" s="3" t="s">
        <v>44</v>
      </c>
      <c r="J50" s="3" t="s">
        <v>45</v>
      </c>
    </row>
    <row r="51" spans="6:11" ht="22.2" customHeight="1" x14ac:dyDescent="0.2">
      <c r="G51" s="2"/>
      <c r="H51" s="2"/>
      <c r="I51" s="2"/>
      <c r="J51" s="2"/>
    </row>
    <row r="52" spans="6:11" ht="22.2" customHeight="1" x14ac:dyDescent="0.2">
      <c r="G52" s="2"/>
      <c r="H52" s="2"/>
      <c r="I52" s="2"/>
      <c r="J52" s="2"/>
    </row>
    <row r="53" spans="6:11" ht="22.2" customHeight="1" x14ac:dyDescent="0.2">
      <c r="G53" s="2"/>
      <c r="H53" s="2"/>
      <c r="I53" s="2"/>
      <c r="J53" s="2"/>
    </row>
    <row r="54" spans="6:11" ht="22.2" customHeight="1" x14ac:dyDescent="0.2">
      <c r="G54" s="2"/>
      <c r="H54" s="2"/>
      <c r="I54" s="2"/>
      <c r="J54" s="2"/>
    </row>
    <row r="55" spans="6:11" ht="22.2" customHeight="1" x14ac:dyDescent="0.2">
      <c r="G55" s="2"/>
      <c r="H55" s="2"/>
      <c r="I55" s="2"/>
      <c r="J55" s="2"/>
    </row>
    <row r="56" spans="6:11" ht="22.2" customHeight="1" x14ac:dyDescent="0.2">
      <c r="G56" s="3" t="s">
        <v>46</v>
      </c>
      <c r="H56" s="2"/>
      <c r="I56" s="2"/>
      <c r="J56" s="2"/>
      <c r="K56" t="s">
        <v>47</v>
      </c>
    </row>
    <row r="57" spans="6:11" ht="22.2" customHeight="1" x14ac:dyDescent="0.2"/>
    <row r="58" spans="6:11" ht="22.2" customHeight="1" x14ac:dyDescent="0.2">
      <c r="F58" t="s">
        <v>48</v>
      </c>
    </row>
    <row r="59" spans="6:11" ht="22.2" customHeight="1" x14ac:dyDescent="0.2">
      <c r="G59" s="3" t="s">
        <v>49</v>
      </c>
      <c r="H59" s="3" t="s">
        <v>50</v>
      </c>
      <c r="I59" s="3" t="s">
        <v>51</v>
      </c>
      <c r="J59" s="3" t="s">
        <v>45</v>
      </c>
    </row>
    <row r="60" spans="6:11" ht="22.2" customHeight="1" x14ac:dyDescent="0.2">
      <c r="G60" s="2"/>
      <c r="H60" s="2"/>
      <c r="I60" s="2"/>
      <c r="J60" s="2"/>
    </row>
    <row r="61" spans="6:11" ht="22.2" customHeight="1" x14ac:dyDescent="0.2">
      <c r="G61" s="2"/>
      <c r="H61" s="2"/>
      <c r="I61" s="2"/>
      <c r="J61" s="2"/>
    </row>
    <row r="62" spans="6:11" ht="22.2" customHeight="1" x14ac:dyDescent="0.2">
      <c r="G62" s="3" t="s">
        <v>46</v>
      </c>
      <c r="H62" s="2"/>
      <c r="I62" s="2"/>
      <c r="J62" s="2"/>
      <c r="K62" t="s">
        <v>52</v>
      </c>
    </row>
    <row r="63" spans="6:11" ht="22.2" customHeight="1" x14ac:dyDescent="0.2"/>
    <row r="64" spans="6:11" ht="22.2" customHeight="1" x14ac:dyDescent="0.2">
      <c r="F64" t="s">
        <v>53</v>
      </c>
    </row>
    <row r="65" spans="6:16" ht="22.2" customHeight="1" x14ac:dyDescent="0.2">
      <c r="G65" s="3" t="s">
        <v>49</v>
      </c>
      <c r="H65" s="3" t="s">
        <v>50</v>
      </c>
      <c r="I65" s="3" t="s">
        <v>51</v>
      </c>
      <c r="J65" s="3" t="s">
        <v>45</v>
      </c>
    </row>
    <row r="66" spans="6:16" ht="22.2" customHeight="1" x14ac:dyDescent="0.2">
      <c r="G66" s="2"/>
      <c r="H66" s="2"/>
      <c r="I66" s="2"/>
      <c r="J66" s="2"/>
    </row>
    <row r="67" spans="6:16" ht="22.2" customHeight="1" x14ac:dyDescent="0.2">
      <c r="G67" s="2"/>
      <c r="H67" s="2"/>
      <c r="I67" s="2"/>
      <c r="J67" s="2"/>
    </row>
    <row r="68" spans="6:16" ht="22.2" customHeight="1" x14ac:dyDescent="0.2">
      <c r="G68" s="3" t="s">
        <v>46</v>
      </c>
      <c r="H68" s="2"/>
      <c r="I68" s="2"/>
      <c r="J68" s="2"/>
      <c r="K68" t="s">
        <v>54</v>
      </c>
    </row>
    <row r="69" spans="6:16" ht="22.2" customHeight="1" x14ac:dyDescent="0.2">
      <c r="G69" s="27"/>
    </row>
    <row r="70" spans="6:16" ht="22.2" customHeight="1" x14ac:dyDescent="0.2">
      <c r="F70" t="s">
        <v>109</v>
      </c>
      <c r="G70" s="27"/>
    </row>
    <row r="71" spans="6:16" ht="22.2" customHeight="1" x14ac:dyDescent="0.2">
      <c r="F71" t="s">
        <v>55</v>
      </c>
      <c r="G71" t="s">
        <v>110</v>
      </c>
    </row>
    <row r="72" spans="6:16" ht="22.2" customHeight="1" x14ac:dyDescent="0.2">
      <c r="F72" s="50" t="s">
        <v>56</v>
      </c>
      <c r="G72" s="51"/>
      <c r="H72" s="52"/>
      <c r="I72" s="3" t="s">
        <v>57</v>
      </c>
      <c r="J72" s="3" t="s">
        <v>58</v>
      </c>
    </row>
    <row r="73" spans="6:16" ht="22.2" customHeight="1" x14ac:dyDescent="0.2">
      <c r="F73" s="28" t="s">
        <v>59</v>
      </c>
      <c r="G73" s="29" t="s">
        <v>60</v>
      </c>
      <c r="H73" s="30"/>
      <c r="I73" s="31"/>
      <c r="J73" s="32"/>
      <c r="K73" s="33"/>
      <c r="L73" s="33"/>
      <c r="M73" s="34" t="s">
        <v>59</v>
      </c>
      <c r="N73" s="39" t="s">
        <v>105</v>
      </c>
      <c r="O73" s="39"/>
      <c r="P73" s="39"/>
    </row>
    <row r="74" spans="6:16" ht="22.2" customHeight="1" x14ac:dyDescent="0.2">
      <c r="F74" s="28" t="s">
        <v>61</v>
      </c>
      <c r="G74" s="29" t="s">
        <v>62</v>
      </c>
      <c r="H74" s="30"/>
      <c r="I74" s="31"/>
      <c r="J74" s="32"/>
      <c r="K74" s="33"/>
      <c r="L74" s="33"/>
      <c r="M74" s="34" t="s">
        <v>61</v>
      </c>
      <c r="N74" s="39" t="s">
        <v>106</v>
      </c>
      <c r="O74" s="39"/>
      <c r="P74" s="39"/>
    </row>
    <row r="75" spans="6:16" ht="22.2" customHeight="1" x14ac:dyDescent="0.2">
      <c r="F75" s="28" t="s">
        <v>63</v>
      </c>
      <c r="G75" s="29" t="s">
        <v>107</v>
      </c>
      <c r="H75" s="30"/>
      <c r="I75" s="31"/>
      <c r="J75" s="35" t="s">
        <v>64</v>
      </c>
      <c r="K75" s="36"/>
      <c r="L75" s="36"/>
      <c r="M75" s="34" t="s">
        <v>63</v>
      </c>
      <c r="N75" s="39" t="s">
        <v>108</v>
      </c>
      <c r="O75" s="39"/>
      <c r="P75" s="39"/>
    </row>
    <row r="76" spans="6:16" ht="22.2" customHeight="1" x14ac:dyDescent="0.2">
      <c r="F76" s="28" t="s">
        <v>65</v>
      </c>
      <c r="G76" s="29" t="s">
        <v>66</v>
      </c>
      <c r="H76" s="30"/>
      <c r="I76" s="31"/>
      <c r="J76" s="32"/>
      <c r="K76" s="33"/>
      <c r="L76" s="33"/>
      <c r="M76" s="34" t="s">
        <v>67</v>
      </c>
      <c r="N76" s="39" t="s">
        <v>66</v>
      </c>
      <c r="O76" s="39"/>
      <c r="P76" s="39"/>
    </row>
    <row r="77" spans="6:16" ht="22.2" customHeight="1" x14ac:dyDescent="0.2">
      <c r="F77" s="28" t="s">
        <v>68</v>
      </c>
      <c r="G77" s="29" t="s">
        <v>69</v>
      </c>
      <c r="H77" s="30"/>
      <c r="I77" s="31"/>
      <c r="J77" s="32" t="s">
        <v>70</v>
      </c>
      <c r="K77" s="33"/>
      <c r="L77" s="33"/>
      <c r="M77" s="34" t="s">
        <v>71</v>
      </c>
      <c r="N77" s="39" t="s">
        <v>72</v>
      </c>
      <c r="O77" s="39"/>
      <c r="P77" s="39"/>
    </row>
    <row r="78" spans="6:16" ht="22.2" customHeight="1" x14ac:dyDescent="0.2">
      <c r="F78" s="28" t="s">
        <v>73</v>
      </c>
      <c r="G78" s="29" t="s">
        <v>74</v>
      </c>
      <c r="H78" s="30"/>
      <c r="I78" s="31"/>
      <c r="J78" s="32"/>
      <c r="K78" s="33"/>
      <c r="L78" s="33"/>
      <c r="M78" s="34" t="s">
        <v>73</v>
      </c>
      <c r="N78" s="39" t="s">
        <v>75</v>
      </c>
      <c r="O78" s="39"/>
      <c r="P78" s="39"/>
    </row>
    <row r="79" spans="6:16" ht="22.2" customHeight="1" x14ac:dyDescent="0.2">
      <c r="F79" s="28" t="s">
        <v>76</v>
      </c>
      <c r="G79" s="29" t="s">
        <v>77</v>
      </c>
      <c r="H79" s="30"/>
      <c r="I79" s="31"/>
      <c r="J79" s="32" t="s">
        <v>78</v>
      </c>
      <c r="K79" s="33"/>
      <c r="L79" s="33"/>
      <c r="M79" s="34" t="s">
        <v>79</v>
      </c>
      <c r="N79" s="39" t="s">
        <v>80</v>
      </c>
      <c r="O79" s="39"/>
      <c r="P79" s="39"/>
    </row>
    <row r="80" spans="6:16" ht="22.2" customHeight="1" x14ac:dyDescent="0.2">
      <c r="F80" s="28" t="s">
        <v>81</v>
      </c>
      <c r="G80" s="29" t="s">
        <v>82</v>
      </c>
      <c r="H80" s="30"/>
      <c r="I80" s="31"/>
      <c r="J80" s="32" t="s">
        <v>83</v>
      </c>
      <c r="K80" s="33"/>
      <c r="L80" s="33"/>
      <c r="M80" s="34" t="s">
        <v>84</v>
      </c>
      <c r="N80" s="39" t="s">
        <v>85</v>
      </c>
      <c r="O80" s="39"/>
      <c r="P80" s="39"/>
    </row>
    <row r="81" spans="6:16" ht="22.2" customHeight="1" x14ac:dyDescent="0.2">
      <c r="F81" s="28" t="s">
        <v>86</v>
      </c>
      <c r="G81" s="29" t="s">
        <v>87</v>
      </c>
      <c r="H81" s="30"/>
      <c r="I81" s="31"/>
      <c r="J81" s="32" t="s">
        <v>88</v>
      </c>
      <c r="K81" s="33"/>
      <c r="L81" s="33"/>
      <c r="M81" s="34" t="s">
        <v>89</v>
      </c>
      <c r="N81" s="39" t="s">
        <v>90</v>
      </c>
      <c r="O81" s="39"/>
      <c r="P81" s="39"/>
    </row>
    <row r="82" spans="6:16" ht="22.2" customHeight="1" x14ac:dyDescent="0.2">
      <c r="F82" s="28" t="s">
        <v>91</v>
      </c>
      <c r="G82" s="29" t="s">
        <v>92</v>
      </c>
      <c r="H82" s="30"/>
      <c r="I82" s="31"/>
      <c r="J82" s="32" t="s">
        <v>93</v>
      </c>
      <c r="K82" s="33"/>
      <c r="L82" s="33"/>
      <c r="M82" s="34" t="s">
        <v>94</v>
      </c>
      <c r="N82" s="39" t="s">
        <v>95</v>
      </c>
      <c r="O82" s="39"/>
      <c r="P82" s="39"/>
    </row>
    <row r="83" spans="6:16" ht="22.2" customHeight="1" x14ac:dyDescent="0.2">
      <c r="F83" s="28" t="s">
        <v>96</v>
      </c>
      <c r="G83" s="29" t="s">
        <v>104</v>
      </c>
      <c r="H83" s="30"/>
      <c r="I83" s="31"/>
      <c r="J83" s="32"/>
      <c r="K83" s="33"/>
      <c r="L83" s="33"/>
      <c r="M83" s="34" t="s">
        <v>96</v>
      </c>
      <c r="N83" s="39" t="s">
        <v>97</v>
      </c>
      <c r="O83" s="39"/>
      <c r="P83" s="39"/>
    </row>
    <row r="84" spans="6:16" ht="22.2" customHeight="1" x14ac:dyDescent="0.2">
      <c r="F84" s="28" t="s">
        <v>98</v>
      </c>
      <c r="G84" s="29" t="s">
        <v>99</v>
      </c>
      <c r="H84" s="30"/>
      <c r="I84" s="31"/>
      <c r="J84" s="32" t="s">
        <v>100</v>
      </c>
      <c r="K84" s="33"/>
      <c r="L84" s="33"/>
      <c r="M84" s="34" t="s">
        <v>98</v>
      </c>
      <c r="N84" s="39" t="s">
        <v>101</v>
      </c>
      <c r="O84" s="39"/>
      <c r="P84" s="39"/>
    </row>
    <row r="85" spans="6:16" ht="22.2" customHeight="1" x14ac:dyDescent="0.2">
      <c r="F85" s="28" t="s">
        <v>102</v>
      </c>
      <c r="G85" s="29" t="s">
        <v>103</v>
      </c>
      <c r="H85" s="30"/>
      <c r="I85" s="31"/>
      <c r="J85" s="37"/>
      <c r="K85" s="33"/>
      <c r="L85" s="33"/>
      <c r="M85" s="34" t="s">
        <v>102</v>
      </c>
      <c r="N85" s="39" t="s">
        <v>103</v>
      </c>
      <c r="O85" s="39"/>
      <c r="P85" s="39"/>
    </row>
    <row r="86" spans="6:16" ht="22.2" customHeight="1" x14ac:dyDescent="0.2">
      <c r="F86" s="50" t="s">
        <v>14</v>
      </c>
      <c r="G86" s="51"/>
      <c r="H86" s="52"/>
      <c r="I86" s="2"/>
      <c r="J86" s="2"/>
    </row>
    <row r="87" spans="6:16" ht="22.2" customHeight="1" x14ac:dyDescent="0.2"/>
    <row r="88" spans="6:16" ht="22.2" customHeight="1" x14ac:dyDescent="0.2"/>
    <row r="89" spans="6:16" ht="19.95" customHeight="1" x14ac:dyDescent="0.2"/>
    <row r="90" spans="6:16" ht="19.95" customHeight="1" x14ac:dyDescent="0.2"/>
    <row r="91" spans="6:16" ht="22.95" customHeight="1" x14ac:dyDescent="0.2"/>
    <row r="92" spans="6:16" ht="22.95" customHeight="1" x14ac:dyDescent="0.2"/>
    <row r="93" spans="6:16" ht="22.95" customHeight="1" x14ac:dyDescent="0.2"/>
    <row r="94" spans="6:16" ht="22.95" customHeight="1" x14ac:dyDescent="0.2"/>
    <row r="95" spans="6:16" ht="22.95" customHeight="1" x14ac:dyDescent="0.2"/>
    <row r="96" spans="6:16" ht="22.95" customHeight="1" x14ac:dyDescent="0.2"/>
    <row r="97" ht="22.95" customHeight="1" x14ac:dyDescent="0.2"/>
    <row r="98" ht="22.95" customHeight="1" x14ac:dyDescent="0.2"/>
    <row r="99" ht="22.95" customHeight="1" x14ac:dyDescent="0.2"/>
    <row r="100" ht="22.95" customHeight="1" x14ac:dyDescent="0.2"/>
    <row r="101" ht="22.95" customHeight="1" x14ac:dyDescent="0.2"/>
    <row r="102" ht="22.95" customHeight="1" x14ac:dyDescent="0.2"/>
    <row r="103" ht="22.95" customHeight="1" x14ac:dyDescent="0.2"/>
    <row r="104" ht="22.95" customHeight="1" x14ac:dyDescent="0.2"/>
    <row r="105" ht="22.95" customHeight="1" x14ac:dyDescent="0.2"/>
    <row r="106" ht="22.95" customHeight="1" x14ac:dyDescent="0.2"/>
    <row r="107" ht="22.95" customHeight="1" x14ac:dyDescent="0.2"/>
    <row r="108" ht="22.95" customHeight="1" x14ac:dyDescent="0.2"/>
    <row r="109" ht="22.95" customHeight="1" x14ac:dyDescent="0.2"/>
    <row r="110" ht="22.95" customHeight="1" x14ac:dyDescent="0.2"/>
    <row r="111" ht="22.95" customHeight="1" x14ac:dyDescent="0.2"/>
    <row r="112" ht="22.95" customHeight="1" x14ac:dyDescent="0.2"/>
    <row r="113" ht="22.95" customHeight="1" x14ac:dyDescent="0.2"/>
    <row r="114" ht="22.95" customHeight="1" x14ac:dyDescent="0.2"/>
    <row r="115" ht="22.95" customHeight="1" x14ac:dyDescent="0.2"/>
    <row r="116" ht="22.95" customHeight="1" x14ac:dyDescent="0.2"/>
    <row r="117" ht="22.95" customHeight="1" x14ac:dyDescent="0.2"/>
    <row r="118" ht="22.95" customHeight="1" x14ac:dyDescent="0.2"/>
    <row r="119" ht="22.95" customHeight="1" x14ac:dyDescent="0.2"/>
    <row r="120" ht="22.95" customHeight="1" x14ac:dyDescent="0.2"/>
    <row r="121" ht="22.95" customHeight="1" x14ac:dyDescent="0.2"/>
    <row r="122" ht="22.95" customHeight="1" x14ac:dyDescent="0.2"/>
    <row r="123" ht="22.95" customHeight="1" x14ac:dyDescent="0.2"/>
    <row r="124" ht="22.95" customHeight="1" x14ac:dyDescent="0.2"/>
    <row r="125" ht="22.95" customHeight="1" x14ac:dyDescent="0.2"/>
    <row r="126" ht="22.95" customHeight="1" x14ac:dyDescent="0.2"/>
    <row r="127" ht="22.95" customHeight="1" x14ac:dyDescent="0.2"/>
    <row r="128" ht="22.95" customHeight="1" x14ac:dyDescent="0.2"/>
    <row r="129" ht="22.95" customHeight="1" x14ac:dyDescent="0.2"/>
    <row r="130" ht="22.95" customHeight="1" x14ac:dyDescent="0.2"/>
    <row r="131" ht="22.95" customHeight="1" x14ac:dyDescent="0.2"/>
    <row r="132" ht="22.95" customHeight="1" x14ac:dyDescent="0.2"/>
    <row r="133" ht="22.95" customHeight="1" x14ac:dyDescent="0.2"/>
    <row r="134" ht="22.95" customHeight="1" x14ac:dyDescent="0.2"/>
    <row r="135" ht="22.95" customHeight="1" x14ac:dyDescent="0.2"/>
    <row r="136" ht="22.95" customHeight="1" x14ac:dyDescent="0.2"/>
    <row r="137" ht="22.95" customHeight="1" x14ac:dyDescent="0.2"/>
    <row r="138" ht="22.95" customHeight="1" x14ac:dyDescent="0.2"/>
    <row r="139" ht="22.95" customHeight="1" x14ac:dyDescent="0.2"/>
    <row r="140" ht="22.95" customHeight="1" x14ac:dyDescent="0.2"/>
    <row r="141" ht="22.95" customHeight="1" x14ac:dyDescent="0.2"/>
    <row r="142" ht="22.95" customHeight="1" x14ac:dyDescent="0.2"/>
    <row r="143" ht="22.95" customHeight="1" x14ac:dyDescent="0.2"/>
    <row r="144" ht="22.95" customHeight="1" x14ac:dyDescent="0.2"/>
    <row r="145" ht="22.95" customHeight="1" x14ac:dyDescent="0.2"/>
    <row r="146" ht="22.95" customHeight="1" x14ac:dyDescent="0.2"/>
    <row r="147" ht="22.95" customHeight="1" x14ac:dyDescent="0.2"/>
    <row r="148" ht="22.95" customHeight="1" x14ac:dyDescent="0.2"/>
    <row r="149" ht="22.95" customHeight="1" x14ac:dyDescent="0.2"/>
    <row r="150" ht="22.95" customHeight="1" x14ac:dyDescent="0.2"/>
    <row r="151" ht="22.95" customHeight="1" x14ac:dyDescent="0.2"/>
    <row r="152" ht="22.95" customHeight="1" x14ac:dyDescent="0.2"/>
    <row r="153" ht="22.95" customHeight="1" x14ac:dyDescent="0.2"/>
    <row r="154" ht="22.95" customHeight="1" x14ac:dyDescent="0.2"/>
    <row r="155" ht="22.95" customHeight="1" x14ac:dyDescent="0.2"/>
    <row r="156" ht="22.95" customHeight="1" x14ac:dyDescent="0.2"/>
    <row r="157" ht="22.95" customHeight="1" x14ac:dyDescent="0.2"/>
  </sheetData>
  <mergeCells count="24">
    <mergeCell ref="F86:H86"/>
    <mergeCell ref="N75:P75"/>
    <mergeCell ref="N76:P76"/>
    <mergeCell ref="N77:P77"/>
    <mergeCell ref="N78:P78"/>
    <mergeCell ref="N79:P79"/>
    <mergeCell ref="N80:P80"/>
    <mergeCell ref="N81:P81"/>
    <mergeCell ref="N82:P82"/>
    <mergeCell ref="N83:P83"/>
    <mergeCell ref="N84:P84"/>
    <mergeCell ref="N85:P85"/>
    <mergeCell ref="N74:P74"/>
    <mergeCell ref="E6:K6"/>
    <mergeCell ref="H8:J8"/>
    <mergeCell ref="H9:J9"/>
    <mergeCell ref="H10:J10"/>
    <mergeCell ref="F21:G21"/>
    <mergeCell ref="H23:I23"/>
    <mergeCell ref="G28:I28"/>
    <mergeCell ref="G33:I33"/>
    <mergeCell ref="G36:I36"/>
    <mergeCell ref="F72:H72"/>
    <mergeCell ref="N73:P73"/>
  </mergeCells>
  <phoneticPr fontId="1"/>
  <pageMargins left="0.51181102362204722" right="0.41" top="0.55118110236220474" bottom="0.55118110236220474" header="0.31496062992125984" footer="0.31496062992125984"/>
  <pageSetup paperSize="9" scale="85" orientation="portrait" horizontalDpi="4294967293" verticalDpi="0" r:id="rId1"/>
  <rowBreaks count="1" manualBreakCount="1">
    <brk id="47" min="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P157"/>
  <sheetViews>
    <sheetView view="pageBreakPreview" zoomScaleSheetLayoutView="100" workbookViewId="0">
      <selection activeCell="N6" sqref="N6"/>
    </sheetView>
  </sheetViews>
  <sheetFormatPr defaultRowHeight="13.2" x14ac:dyDescent="0.2"/>
  <cols>
    <col min="5" max="5" width="3.77734375" customWidth="1"/>
    <col min="6" max="6" width="4.44140625" customWidth="1"/>
    <col min="7" max="7" width="21" customWidth="1"/>
    <col min="8" max="8" width="23.88671875" customWidth="1"/>
    <col min="9" max="9" width="23.33203125" customWidth="1"/>
    <col min="10" max="10" width="28.44140625" customWidth="1"/>
    <col min="11" max="11" width="3.44140625" customWidth="1"/>
    <col min="13" max="13" width="4.33203125" customWidth="1"/>
    <col min="14" max="14" width="69.44140625" customWidth="1"/>
  </cols>
  <sheetData>
    <row r="1" spans="5:11" ht="28.95" customHeight="1" x14ac:dyDescent="0.2">
      <c r="E1" t="s">
        <v>117</v>
      </c>
      <c r="J1" s="1" t="s">
        <v>1</v>
      </c>
    </row>
    <row r="2" spans="5:11" ht="19.95" customHeight="1" x14ac:dyDescent="0.2">
      <c r="I2" s="1" t="s">
        <v>2</v>
      </c>
      <c r="J2" s="2"/>
    </row>
    <row r="3" spans="5:11" ht="19.95" customHeight="1" x14ac:dyDescent="0.2">
      <c r="I3" s="1" t="s">
        <v>3</v>
      </c>
      <c r="J3" s="2"/>
    </row>
    <row r="4" spans="5:11" ht="19.95" customHeight="1" x14ac:dyDescent="0.2">
      <c r="I4" s="1" t="s">
        <v>4</v>
      </c>
      <c r="J4" s="2"/>
    </row>
    <row r="5" spans="5:11" ht="13.95" customHeight="1" x14ac:dyDescent="0.2">
      <c r="I5" s="1"/>
    </row>
    <row r="6" spans="5:11" ht="19.95" customHeight="1" x14ac:dyDescent="0.2">
      <c r="E6" s="40" t="s">
        <v>5</v>
      </c>
      <c r="F6" s="40"/>
      <c r="G6" s="40"/>
      <c r="H6" s="40"/>
      <c r="I6" s="40"/>
      <c r="J6" s="40"/>
      <c r="K6" s="40"/>
    </row>
    <row r="7" spans="5:11" ht="13.95" customHeight="1" x14ac:dyDescent="0.2"/>
    <row r="8" spans="5:11" ht="22.95" customHeight="1" x14ac:dyDescent="0.2">
      <c r="G8" s="3" t="s">
        <v>6</v>
      </c>
      <c r="H8" s="41"/>
      <c r="I8" s="41"/>
      <c r="J8" s="41"/>
    </row>
    <row r="9" spans="5:11" ht="22.95" customHeight="1" x14ac:dyDescent="0.2">
      <c r="G9" s="3" t="s">
        <v>7</v>
      </c>
      <c r="H9" s="41"/>
      <c r="I9" s="41"/>
      <c r="J9" s="41"/>
    </row>
    <row r="10" spans="5:11" ht="22.95" customHeight="1" x14ac:dyDescent="0.2">
      <c r="G10" s="3" t="s">
        <v>8</v>
      </c>
      <c r="H10" s="41"/>
      <c r="I10" s="41"/>
      <c r="J10" s="41"/>
    </row>
    <row r="11" spans="5:11" ht="12" customHeight="1" x14ac:dyDescent="0.2"/>
    <row r="12" spans="5:11" ht="19.95" customHeight="1" thickBot="1" x14ac:dyDescent="0.25">
      <c r="F12" s="4" t="s">
        <v>9</v>
      </c>
    </row>
    <row r="13" spans="5:11" ht="19.95" customHeight="1" thickBot="1" x14ac:dyDescent="0.25">
      <c r="G13" s="5" t="s">
        <v>10</v>
      </c>
      <c r="H13" s="6" t="s">
        <v>11</v>
      </c>
      <c r="I13" s="6" t="s">
        <v>12</v>
      </c>
      <c r="J13" s="7" t="s">
        <v>13</v>
      </c>
    </row>
    <row r="14" spans="5:11" ht="19.95" customHeight="1" x14ac:dyDescent="0.2">
      <c r="G14" s="8"/>
      <c r="H14" s="9"/>
      <c r="I14" s="9"/>
      <c r="J14" s="10"/>
    </row>
    <row r="15" spans="5:11" ht="19.95" customHeight="1" x14ac:dyDescent="0.2">
      <c r="G15" s="11"/>
      <c r="H15" s="2"/>
      <c r="I15" s="2"/>
      <c r="J15" s="12"/>
    </row>
    <row r="16" spans="5:11" ht="19.95" customHeight="1" x14ac:dyDescent="0.2">
      <c r="G16" s="11"/>
      <c r="H16" s="2"/>
      <c r="I16" s="2"/>
      <c r="J16" s="12"/>
    </row>
    <row r="17" spans="6:11" ht="19.95" customHeight="1" x14ac:dyDescent="0.2">
      <c r="G17" s="11"/>
      <c r="H17" s="2"/>
      <c r="I17" s="2"/>
      <c r="J17" s="12"/>
    </row>
    <row r="18" spans="6:11" ht="19.95" customHeight="1" x14ac:dyDescent="0.2">
      <c r="G18" s="11"/>
      <c r="H18" s="2"/>
      <c r="I18" s="2"/>
      <c r="J18" s="12"/>
    </row>
    <row r="19" spans="6:11" ht="19.95" customHeight="1" thickBot="1" x14ac:dyDescent="0.25">
      <c r="G19" s="13"/>
      <c r="H19" s="14"/>
      <c r="I19" s="14"/>
      <c r="J19" s="15"/>
    </row>
    <row r="20" spans="6:11" ht="19.95" customHeight="1" thickBot="1" x14ac:dyDescent="0.25">
      <c r="G20" s="5" t="s">
        <v>14</v>
      </c>
      <c r="H20" s="16"/>
      <c r="I20" s="16"/>
      <c r="J20" s="17"/>
      <c r="K20" t="s">
        <v>15</v>
      </c>
    </row>
    <row r="21" spans="6:11" ht="19.95" customHeight="1" thickBot="1" x14ac:dyDescent="0.25">
      <c r="F21" s="42" t="s">
        <v>16</v>
      </c>
      <c r="G21" s="42"/>
    </row>
    <row r="22" spans="6:11" ht="19.95" customHeight="1" x14ac:dyDescent="0.2">
      <c r="G22" s="18" t="s">
        <v>17</v>
      </c>
      <c r="H22" s="19"/>
      <c r="I22" s="19"/>
      <c r="J22" s="20" t="s">
        <v>18</v>
      </c>
    </row>
    <row r="23" spans="6:11" ht="19.95" customHeight="1" thickBot="1" x14ac:dyDescent="0.25">
      <c r="G23" s="21" t="s">
        <v>19</v>
      </c>
      <c r="H23" s="53" t="s">
        <v>118</v>
      </c>
      <c r="I23" s="54"/>
      <c r="J23" s="22"/>
      <c r="K23" t="s">
        <v>21</v>
      </c>
    </row>
    <row r="24" spans="6:11" ht="19.95" customHeight="1" thickBot="1" x14ac:dyDescent="0.25"/>
    <row r="25" spans="6:11" ht="19.95" customHeight="1" thickBot="1" x14ac:dyDescent="0.25">
      <c r="F25" t="s">
        <v>22</v>
      </c>
      <c r="G25" s="23" t="s">
        <v>111</v>
      </c>
      <c r="H25" s="24"/>
      <c r="I25" s="25"/>
      <c r="J25" s="26">
        <f>+J20-J23</f>
        <v>0</v>
      </c>
      <c r="K25" t="s">
        <v>23</v>
      </c>
    </row>
    <row r="26" spans="6:11" ht="19.95" customHeight="1" x14ac:dyDescent="0.2"/>
    <row r="27" spans="6:11" ht="19.95" customHeight="1" thickBot="1" x14ac:dyDescent="0.25">
      <c r="F27" t="s">
        <v>24</v>
      </c>
    </row>
    <row r="28" spans="6:11" ht="43.2" customHeight="1" thickBot="1" x14ac:dyDescent="0.25">
      <c r="G28" s="45" t="s">
        <v>25</v>
      </c>
      <c r="H28" s="46"/>
      <c r="I28" s="47"/>
    </row>
    <row r="29" spans="6:11" ht="19.95" customHeight="1" thickBot="1" x14ac:dyDescent="0.25">
      <c r="F29" t="s">
        <v>112</v>
      </c>
    </row>
    <row r="30" spans="6:11" ht="19.95" customHeight="1" thickBot="1" x14ac:dyDescent="0.25">
      <c r="G30" s="23" t="s">
        <v>113</v>
      </c>
      <c r="H30" s="24"/>
      <c r="I30" s="24"/>
      <c r="J30" s="26"/>
      <c r="K30" t="s">
        <v>26</v>
      </c>
    </row>
    <row r="31" spans="6:11" ht="19.95" customHeight="1" thickBot="1" x14ac:dyDescent="0.25">
      <c r="G31" s="23" t="s">
        <v>114</v>
      </c>
      <c r="H31" s="24"/>
      <c r="I31" s="24"/>
      <c r="J31" s="26"/>
      <c r="K31" t="s">
        <v>27</v>
      </c>
    </row>
    <row r="32" spans="6:11" ht="19.95" customHeight="1" thickBot="1" x14ac:dyDescent="0.25">
      <c r="G32" s="23" t="s">
        <v>115</v>
      </c>
      <c r="H32" s="24"/>
      <c r="I32" s="24"/>
      <c r="J32" s="26"/>
      <c r="K32" t="s">
        <v>28</v>
      </c>
    </row>
    <row r="33" spans="6:12" ht="19.95" customHeight="1" thickBot="1" x14ac:dyDescent="0.25">
      <c r="F33" t="s">
        <v>29</v>
      </c>
      <c r="G33" s="48" t="s">
        <v>30</v>
      </c>
      <c r="H33" s="49"/>
      <c r="I33" s="49"/>
      <c r="J33" s="26">
        <f>+J30+J31+J32</f>
        <v>0</v>
      </c>
      <c r="K33" t="s">
        <v>23</v>
      </c>
    </row>
    <row r="34" spans="6:12" ht="19.95" customHeight="1" x14ac:dyDescent="0.2">
      <c r="G34" s="27"/>
      <c r="H34" s="27"/>
      <c r="I34" s="27"/>
    </row>
    <row r="35" spans="6:12" ht="19.95" customHeight="1" thickBot="1" x14ac:dyDescent="0.25">
      <c r="F35" t="s">
        <v>32</v>
      </c>
    </row>
    <row r="36" spans="6:12" ht="43.2" customHeight="1" thickBot="1" x14ac:dyDescent="0.25">
      <c r="G36" s="45" t="s">
        <v>33</v>
      </c>
      <c r="H36" s="46"/>
      <c r="I36" s="47"/>
    </row>
    <row r="37" spans="6:12" ht="19.95" customHeight="1" x14ac:dyDescent="0.2">
      <c r="G37" s="27"/>
      <c r="H37" s="27"/>
      <c r="I37" s="27"/>
    </row>
    <row r="38" spans="6:12" ht="19.95" customHeight="1" x14ac:dyDescent="0.2">
      <c r="F38" t="s">
        <v>34</v>
      </c>
      <c r="G38" s="27"/>
      <c r="H38" s="4" t="s">
        <v>35</v>
      </c>
      <c r="I38" s="27"/>
    </row>
    <row r="39" spans="6:12" ht="19.95" customHeight="1" x14ac:dyDescent="0.2">
      <c r="G39" s="27"/>
      <c r="H39" s="4" t="s">
        <v>125</v>
      </c>
      <c r="I39" s="27"/>
    </row>
    <row r="40" spans="6:12" ht="19.95" customHeight="1" x14ac:dyDescent="0.2">
      <c r="F40" t="s">
        <v>36</v>
      </c>
      <c r="G40" s="27"/>
      <c r="H40" s="4" t="s">
        <v>37</v>
      </c>
      <c r="I40" s="27"/>
    </row>
    <row r="41" spans="6:12" ht="19.95" customHeight="1" x14ac:dyDescent="0.2">
      <c r="G41" s="27"/>
      <c r="H41" s="4" t="s">
        <v>116</v>
      </c>
      <c r="I41" s="27"/>
    </row>
    <row r="42" spans="6:12" ht="19.95" customHeight="1" x14ac:dyDescent="0.2">
      <c r="G42" s="27"/>
      <c r="H42" s="4" t="s">
        <v>38</v>
      </c>
      <c r="I42" s="27"/>
    </row>
    <row r="43" spans="6:12" ht="19.95" customHeight="1" x14ac:dyDescent="0.2">
      <c r="G43" s="27"/>
      <c r="H43" s="4" t="s">
        <v>39</v>
      </c>
      <c r="I43" s="27"/>
    </row>
    <row r="44" spans="6:12" ht="19.95" customHeight="1" x14ac:dyDescent="0.2">
      <c r="G44" s="27"/>
      <c r="H44" s="27"/>
      <c r="I44" s="27"/>
    </row>
    <row r="45" spans="6:12" ht="19.95" customHeight="1" x14ac:dyDescent="0.2">
      <c r="F45" s="38" t="s">
        <v>129</v>
      </c>
      <c r="G45" s="38"/>
      <c r="H45" s="38" t="s">
        <v>131</v>
      </c>
      <c r="I45" s="38"/>
      <c r="J45" s="38"/>
      <c r="K45" s="38"/>
      <c r="L45" s="38"/>
    </row>
    <row r="46" spans="6:12" ht="29.25" customHeight="1" x14ac:dyDescent="0.2">
      <c r="F46" s="38"/>
      <c r="G46" s="38"/>
      <c r="H46" s="38"/>
      <c r="I46" s="38"/>
      <c r="J46" s="38" t="s">
        <v>130</v>
      </c>
      <c r="K46" s="38"/>
      <c r="L46" s="38"/>
    </row>
    <row r="47" spans="6:12" ht="12.75" customHeight="1" x14ac:dyDescent="0.2">
      <c r="G47" s="27"/>
      <c r="H47" s="27"/>
      <c r="I47" s="27"/>
    </row>
    <row r="48" spans="6:12" ht="22.2" customHeight="1" x14ac:dyDescent="0.2">
      <c r="F48" t="s">
        <v>40</v>
      </c>
      <c r="G48" s="27"/>
      <c r="H48" s="27"/>
      <c r="I48" s="27"/>
    </row>
    <row r="49" spans="6:11" ht="22.2" customHeight="1" x14ac:dyDescent="0.2">
      <c r="F49" t="s">
        <v>41</v>
      </c>
    </row>
    <row r="50" spans="6:11" ht="22.2" customHeight="1" x14ac:dyDescent="0.2">
      <c r="G50" s="3" t="s">
        <v>42</v>
      </c>
      <c r="H50" s="3" t="s">
        <v>11</v>
      </c>
      <c r="I50" s="3" t="s">
        <v>12</v>
      </c>
      <c r="J50" s="3" t="s">
        <v>45</v>
      </c>
    </row>
    <row r="51" spans="6:11" ht="22.2" customHeight="1" x14ac:dyDescent="0.2">
      <c r="G51" s="2"/>
      <c r="H51" s="2"/>
      <c r="I51" s="2"/>
      <c r="J51" s="2"/>
    </row>
    <row r="52" spans="6:11" ht="22.2" customHeight="1" x14ac:dyDescent="0.2">
      <c r="G52" s="2"/>
      <c r="H52" s="2"/>
      <c r="I52" s="2"/>
      <c r="J52" s="2"/>
    </row>
    <row r="53" spans="6:11" ht="22.2" customHeight="1" x14ac:dyDescent="0.2">
      <c r="G53" s="2"/>
      <c r="H53" s="2"/>
      <c r="I53" s="2"/>
      <c r="J53" s="2"/>
    </row>
    <row r="54" spans="6:11" ht="22.2" customHeight="1" x14ac:dyDescent="0.2">
      <c r="G54" s="2"/>
      <c r="H54" s="2"/>
      <c r="I54" s="2"/>
      <c r="J54" s="2"/>
    </row>
    <row r="55" spans="6:11" ht="22.2" customHeight="1" x14ac:dyDescent="0.2">
      <c r="G55" s="2"/>
      <c r="H55" s="2"/>
      <c r="I55" s="2"/>
      <c r="J55" s="2"/>
    </row>
    <row r="56" spans="6:11" ht="22.2" customHeight="1" x14ac:dyDescent="0.2">
      <c r="G56" s="3" t="s">
        <v>14</v>
      </c>
      <c r="H56" s="2"/>
      <c r="I56" s="2"/>
      <c r="J56" s="2"/>
      <c r="K56" t="s">
        <v>47</v>
      </c>
    </row>
    <row r="57" spans="6:11" ht="22.2" customHeight="1" x14ac:dyDescent="0.2"/>
    <row r="58" spans="6:11" ht="22.2" customHeight="1" x14ac:dyDescent="0.2">
      <c r="F58" t="s">
        <v>48</v>
      </c>
    </row>
    <row r="59" spans="6:11" ht="22.2" customHeight="1" x14ac:dyDescent="0.2">
      <c r="G59" s="3" t="s">
        <v>49</v>
      </c>
      <c r="H59" s="3" t="s">
        <v>50</v>
      </c>
      <c r="I59" s="3" t="s">
        <v>51</v>
      </c>
      <c r="J59" s="3" t="s">
        <v>45</v>
      </c>
    </row>
    <row r="60" spans="6:11" ht="22.2" customHeight="1" x14ac:dyDescent="0.2">
      <c r="G60" s="2"/>
      <c r="H60" s="2"/>
      <c r="I60" s="2"/>
      <c r="J60" s="2"/>
    </row>
    <row r="61" spans="6:11" ht="22.2" customHeight="1" x14ac:dyDescent="0.2">
      <c r="G61" s="2"/>
      <c r="H61" s="2"/>
      <c r="I61" s="2"/>
      <c r="J61" s="2"/>
    </row>
    <row r="62" spans="6:11" ht="22.2" customHeight="1" x14ac:dyDescent="0.2">
      <c r="G62" s="3" t="s">
        <v>14</v>
      </c>
      <c r="H62" s="2"/>
      <c r="I62" s="2"/>
      <c r="J62" s="2"/>
      <c r="K62" t="s">
        <v>52</v>
      </c>
    </row>
    <row r="63" spans="6:11" ht="22.2" customHeight="1" x14ac:dyDescent="0.2"/>
    <row r="64" spans="6:11" ht="22.2" customHeight="1" x14ac:dyDescent="0.2">
      <c r="F64" t="s">
        <v>53</v>
      </c>
    </row>
    <row r="65" spans="6:16" ht="22.2" customHeight="1" x14ac:dyDescent="0.2">
      <c r="G65" s="3" t="s">
        <v>49</v>
      </c>
      <c r="H65" s="3" t="s">
        <v>50</v>
      </c>
      <c r="I65" s="3" t="s">
        <v>51</v>
      </c>
      <c r="J65" s="3" t="s">
        <v>45</v>
      </c>
    </row>
    <row r="66" spans="6:16" ht="22.2" customHeight="1" x14ac:dyDescent="0.2">
      <c r="G66" s="2"/>
      <c r="H66" s="2"/>
      <c r="I66" s="2"/>
      <c r="J66" s="2"/>
    </row>
    <row r="67" spans="6:16" ht="22.2" customHeight="1" x14ac:dyDescent="0.2">
      <c r="G67" s="2"/>
      <c r="H67" s="2"/>
      <c r="I67" s="2"/>
      <c r="J67" s="2"/>
    </row>
    <row r="68" spans="6:16" ht="22.2" customHeight="1" x14ac:dyDescent="0.2">
      <c r="G68" s="3" t="s">
        <v>14</v>
      </c>
      <c r="H68" s="2"/>
      <c r="I68" s="2"/>
      <c r="J68" s="2"/>
      <c r="K68" t="s">
        <v>54</v>
      </c>
    </row>
    <row r="69" spans="6:16" ht="22.2" customHeight="1" x14ac:dyDescent="0.2">
      <c r="G69" s="27"/>
    </row>
    <row r="70" spans="6:16" ht="22.2" customHeight="1" x14ac:dyDescent="0.2">
      <c r="F70" t="s">
        <v>127</v>
      </c>
      <c r="G70" s="27"/>
    </row>
    <row r="71" spans="6:16" ht="22.2" customHeight="1" x14ac:dyDescent="0.2">
      <c r="F71" t="s">
        <v>55</v>
      </c>
      <c r="G71" t="s">
        <v>119</v>
      </c>
    </row>
    <row r="72" spans="6:16" ht="22.2" customHeight="1" x14ac:dyDescent="0.2">
      <c r="F72" s="50" t="s">
        <v>126</v>
      </c>
      <c r="G72" s="51"/>
      <c r="H72" s="52"/>
      <c r="I72" s="3" t="s">
        <v>45</v>
      </c>
      <c r="J72" s="3" t="s">
        <v>58</v>
      </c>
    </row>
    <row r="73" spans="6:16" ht="22.2" customHeight="1" x14ac:dyDescent="0.2">
      <c r="F73" s="28" t="s">
        <v>59</v>
      </c>
      <c r="G73" s="29" t="s">
        <v>60</v>
      </c>
      <c r="H73" s="30"/>
      <c r="I73" s="31"/>
      <c r="J73" s="32"/>
      <c r="K73" s="33"/>
      <c r="L73" s="33"/>
      <c r="M73" s="34" t="s">
        <v>59</v>
      </c>
      <c r="N73" s="39" t="s">
        <v>105</v>
      </c>
      <c r="O73" s="39"/>
      <c r="P73" s="39"/>
    </row>
    <row r="74" spans="6:16" ht="22.2" customHeight="1" x14ac:dyDescent="0.2">
      <c r="F74" s="28" t="s">
        <v>61</v>
      </c>
      <c r="G74" s="29" t="s">
        <v>62</v>
      </c>
      <c r="H74" s="30"/>
      <c r="I74" s="31"/>
      <c r="J74" s="32"/>
      <c r="K74" s="33"/>
      <c r="L74" s="33"/>
      <c r="M74" s="34" t="s">
        <v>61</v>
      </c>
      <c r="N74" s="39" t="s">
        <v>106</v>
      </c>
      <c r="O74" s="39"/>
      <c r="P74" s="39"/>
    </row>
    <row r="75" spans="6:16" ht="22.2" customHeight="1" x14ac:dyDescent="0.2">
      <c r="F75" s="28" t="s">
        <v>63</v>
      </c>
      <c r="G75" s="29" t="s">
        <v>107</v>
      </c>
      <c r="H75" s="30"/>
      <c r="I75" s="31"/>
      <c r="J75" s="35" t="s">
        <v>64</v>
      </c>
      <c r="K75" s="36"/>
      <c r="L75" s="36"/>
      <c r="M75" s="34" t="s">
        <v>63</v>
      </c>
      <c r="N75" s="39" t="s">
        <v>108</v>
      </c>
      <c r="O75" s="39"/>
      <c r="P75" s="39"/>
    </row>
    <row r="76" spans="6:16" ht="22.2" customHeight="1" x14ac:dyDescent="0.2">
      <c r="F76" s="28" t="s">
        <v>65</v>
      </c>
      <c r="G76" s="29" t="s">
        <v>66</v>
      </c>
      <c r="H76" s="30"/>
      <c r="I76" s="31"/>
      <c r="J76" s="32"/>
      <c r="K76" s="33"/>
      <c r="L76" s="33"/>
      <c r="M76" s="34" t="s">
        <v>67</v>
      </c>
      <c r="N76" s="39" t="s">
        <v>66</v>
      </c>
      <c r="O76" s="39"/>
      <c r="P76" s="39"/>
    </row>
    <row r="77" spans="6:16" ht="22.2" customHeight="1" x14ac:dyDescent="0.2">
      <c r="F77" s="28" t="s">
        <v>68</v>
      </c>
      <c r="G77" s="29" t="s">
        <v>69</v>
      </c>
      <c r="H77" s="30"/>
      <c r="I77" s="31"/>
      <c r="J77" s="32" t="s">
        <v>70</v>
      </c>
      <c r="K77" s="33"/>
      <c r="L77" s="33"/>
      <c r="M77" s="34" t="s">
        <v>71</v>
      </c>
      <c r="N77" s="39" t="s">
        <v>72</v>
      </c>
      <c r="O77" s="39"/>
      <c r="P77" s="39"/>
    </row>
    <row r="78" spans="6:16" ht="22.2" customHeight="1" x14ac:dyDescent="0.2">
      <c r="F78" s="28" t="s">
        <v>73</v>
      </c>
      <c r="G78" s="29" t="s">
        <v>74</v>
      </c>
      <c r="H78" s="30"/>
      <c r="I78" s="31"/>
      <c r="J78" s="32"/>
      <c r="K78" s="33"/>
      <c r="L78" s="33"/>
      <c r="M78" s="34" t="s">
        <v>73</v>
      </c>
      <c r="N78" s="39" t="s">
        <v>75</v>
      </c>
      <c r="O78" s="39"/>
      <c r="P78" s="39"/>
    </row>
    <row r="79" spans="6:16" ht="22.2" customHeight="1" x14ac:dyDescent="0.2">
      <c r="F79" s="28" t="s">
        <v>76</v>
      </c>
      <c r="G79" s="29" t="s">
        <v>77</v>
      </c>
      <c r="H79" s="30"/>
      <c r="I79" s="31"/>
      <c r="J79" s="32" t="s">
        <v>78</v>
      </c>
      <c r="K79" s="33"/>
      <c r="L79" s="33"/>
      <c r="M79" s="34" t="s">
        <v>76</v>
      </c>
      <c r="N79" s="39" t="s">
        <v>80</v>
      </c>
      <c r="O79" s="39"/>
      <c r="P79" s="39"/>
    </row>
    <row r="80" spans="6:16" ht="22.2" customHeight="1" x14ac:dyDescent="0.2">
      <c r="F80" s="28" t="s">
        <v>81</v>
      </c>
      <c r="G80" s="29" t="s">
        <v>82</v>
      </c>
      <c r="H80" s="30"/>
      <c r="I80" s="31"/>
      <c r="J80" s="32" t="s">
        <v>83</v>
      </c>
      <c r="K80" s="33"/>
      <c r="L80" s="33"/>
      <c r="M80" s="34" t="s">
        <v>84</v>
      </c>
      <c r="N80" s="39" t="s">
        <v>85</v>
      </c>
      <c r="O80" s="39"/>
      <c r="P80" s="39"/>
    </row>
    <row r="81" spans="6:16" ht="22.2" customHeight="1" x14ac:dyDescent="0.2">
      <c r="F81" s="28" t="s">
        <v>86</v>
      </c>
      <c r="G81" s="29" t="s">
        <v>87</v>
      </c>
      <c r="H81" s="30"/>
      <c r="I81" s="31"/>
      <c r="J81" s="32" t="s">
        <v>83</v>
      </c>
      <c r="K81" s="33"/>
      <c r="L81" s="33"/>
      <c r="M81" s="34" t="s">
        <v>89</v>
      </c>
      <c r="N81" s="39" t="s">
        <v>90</v>
      </c>
      <c r="O81" s="39"/>
      <c r="P81" s="39"/>
    </row>
    <row r="82" spans="6:16" ht="22.2" customHeight="1" x14ac:dyDescent="0.2">
      <c r="F82" s="28" t="s">
        <v>91</v>
      </c>
      <c r="G82" s="29" t="s">
        <v>92</v>
      </c>
      <c r="H82" s="30"/>
      <c r="I82" s="31"/>
      <c r="J82" s="32" t="s">
        <v>93</v>
      </c>
      <c r="K82" s="33"/>
      <c r="L82" s="33"/>
      <c r="M82" s="34" t="s">
        <v>94</v>
      </c>
      <c r="N82" s="39" t="s">
        <v>95</v>
      </c>
      <c r="O82" s="39"/>
      <c r="P82" s="39"/>
    </row>
    <row r="83" spans="6:16" ht="22.2" customHeight="1" x14ac:dyDescent="0.2">
      <c r="F83" s="28" t="s">
        <v>96</v>
      </c>
      <c r="G83" s="29" t="s">
        <v>104</v>
      </c>
      <c r="H83" s="30"/>
      <c r="I83" s="31"/>
      <c r="J83" s="32"/>
      <c r="K83" s="33"/>
      <c r="L83" s="33"/>
      <c r="M83" s="34" t="s">
        <v>96</v>
      </c>
      <c r="N83" s="39" t="s">
        <v>97</v>
      </c>
      <c r="O83" s="39"/>
      <c r="P83" s="39"/>
    </row>
    <row r="84" spans="6:16" ht="22.2" customHeight="1" x14ac:dyDescent="0.2">
      <c r="F84" s="28" t="s">
        <v>98</v>
      </c>
      <c r="G84" s="29" t="s">
        <v>99</v>
      </c>
      <c r="H84" s="30"/>
      <c r="I84" s="31"/>
      <c r="J84" s="32" t="s">
        <v>100</v>
      </c>
      <c r="K84" s="33"/>
      <c r="L84" s="33"/>
      <c r="M84" s="34" t="s">
        <v>98</v>
      </c>
      <c r="N84" s="39" t="s">
        <v>101</v>
      </c>
      <c r="O84" s="39"/>
      <c r="P84" s="39"/>
    </row>
    <row r="85" spans="6:16" ht="22.2" customHeight="1" x14ac:dyDescent="0.2">
      <c r="F85" s="28" t="s">
        <v>102</v>
      </c>
      <c r="G85" s="29" t="s">
        <v>103</v>
      </c>
      <c r="H85" s="30"/>
      <c r="I85" s="31"/>
      <c r="J85" s="37"/>
      <c r="K85" s="33"/>
      <c r="L85" s="33"/>
      <c r="M85" s="34" t="s">
        <v>102</v>
      </c>
      <c r="N85" s="39" t="s">
        <v>103</v>
      </c>
      <c r="O85" s="39"/>
      <c r="P85" s="39"/>
    </row>
    <row r="86" spans="6:16" ht="22.2" customHeight="1" x14ac:dyDescent="0.2">
      <c r="F86" s="50" t="s">
        <v>14</v>
      </c>
      <c r="G86" s="51"/>
      <c r="H86" s="52"/>
      <c r="I86" s="2"/>
      <c r="J86" s="2"/>
    </row>
    <row r="87" spans="6:16" ht="22.2" customHeight="1" x14ac:dyDescent="0.2">
      <c r="F87" s="55" t="s">
        <v>128</v>
      </c>
      <c r="G87" s="55"/>
      <c r="H87" s="55"/>
      <c r="I87" s="55"/>
    </row>
    <row r="88" spans="6:16" ht="22.2" customHeight="1" x14ac:dyDescent="0.2"/>
    <row r="89" spans="6:16" ht="19.95" customHeight="1" x14ac:dyDescent="0.2"/>
    <row r="90" spans="6:16" ht="19.95" customHeight="1" x14ac:dyDescent="0.2"/>
    <row r="91" spans="6:16" ht="22.95" customHeight="1" x14ac:dyDescent="0.2"/>
    <row r="92" spans="6:16" ht="22.95" customHeight="1" x14ac:dyDescent="0.2"/>
    <row r="93" spans="6:16" ht="22.95" customHeight="1" x14ac:dyDescent="0.2"/>
    <row r="94" spans="6:16" ht="22.95" customHeight="1" x14ac:dyDescent="0.2"/>
    <row r="95" spans="6:16" ht="22.95" customHeight="1" x14ac:dyDescent="0.2"/>
    <row r="96" spans="6:16" ht="22.95" customHeight="1" x14ac:dyDescent="0.2"/>
    <row r="97" ht="22.95" customHeight="1" x14ac:dyDescent="0.2"/>
    <row r="98" ht="22.95" customHeight="1" x14ac:dyDescent="0.2"/>
    <row r="99" ht="22.95" customHeight="1" x14ac:dyDescent="0.2"/>
    <row r="100" ht="22.95" customHeight="1" x14ac:dyDescent="0.2"/>
    <row r="101" ht="22.95" customHeight="1" x14ac:dyDescent="0.2"/>
    <row r="102" ht="22.95" customHeight="1" x14ac:dyDescent="0.2"/>
    <row r="103" ht="22.95" customHeight="1" x14ac:dyDescent="0.2"/>
    <row r="104" ht="22.95" customHeight="1" x14ac:dyDescent="0.2"/>
    <row r="105" ht="22.95" customHeight="1" x14ac:dyDescent="0.2"/>
    <row r="106" ht="22.95" customHeight="1" x14ac:dyDescent="0.2"/>
    <row r="107" ht="22.95" customHeight="1" x14ac:dyDescent="0.2"/>
    <row r="108" ht="22.95" customHeight="1" x14ac:dyDescent="0.2"/>
    <row r="109" ht="22.95" customHeight="1" x14ac:dyDescent="0.2"/>
    <row r="110" ht="22.95" customHeight="1" x14ac:dyDescent="0.2"/>
    <row r="111" ht="22.95" customHeight="1" x14ac:dyDescent="0.2"/>
    <row r="112" ht="22.95" customHeight="1" x14ac:dyDescent="0.2"/>
    <row r="113" ht="22.95" customHeight="1" x14ac:dyDescent="0.2"/>
    <row r="114" ht="22.95" customHeight="1" x14ac:dyDescent="0.2"/>
    <row r="115" ht="22.95" customHeight="1" x14ac:dyDescent="0.2"/>
    <row r="116" ht="22.95" customHeight="1" x14ac:dyDescent="0.2"/>
    <row r="117" ht="22.95" customHeight="1" x14ac:dyDescent="0.2"/>
    <row r="118" ht="22.95" customHeight="1" x14ac:dyDescent="0.2"/>
    <row r="119" ht="22.95" customHeight="1" x14ac:dyDescent="0.2"/>
    <row r="120" ht="22.95" customHeight="1" x14ac:dyDescent="0.2"/>
    <row r="121" ht="22.95" customHeight="1" x14ac:dyDescent="0.2"/>
    <row r="122" ht="22.95" customHeight="1" x14ac:dyDescent="0.2"/>
    <row r="123" ht="22.95" customHeight="1" x14ac:dyDescent="0.2"/>
    <row r="124" ht="22.95" customHeight="1" x14ac:dyDescent="0.2"/>
    <row r="125" ht="22.95" customHeight="1" x14ac:dyDescent="0.2"/>
    <row r="126" ht="22.95" customHeight="1" x14ac:dyDescent="0.2"/>
    <row r="127" ht="22.95" customHeight="1" x14ac:dyDescent="0.2"/>
    <row r="128" ht="22.95" customHeight="1" x14ac:dyDescent="0.2"/>
    <row r="129" ht="22.95" customHeight="1" x14ac:dyDescent="0.2"/>
    <row r="130" ht="22.95" customHeight="1" x14ac:dyDescent="0.2"/>
    <row r="131" ht="22.95" customHeight="1" x14ac:dyDescent="0.2"/>
    <row r="132" ht="22.95" customHeight="1" x14ac:dyDescent="0.2"/>
    <row r="133" ht="22.95" customHeight="1" x14ac:dyDescent="0.2"/>
    <row r="134" ht="22.95" customHeight="1" x14ac:dyDescent="0.2"/>
    <row r="135" ht="22.95" customHeight="1" x14ac:dyDescent="0.2"/>
    <row r="136" ht="22.95" customHeight="1" x14ac:dyDescent="0.2"/>
    <row r="137" ht="22.95" customHeight="1" x14ac:dyDescent="0.2"/>
    <row r="138" ht="22.95" customHeight="1" x14ac:dyDescent="0.2"/>
    <row r="139" ht="22.95" customHeight="1" x14ac:dyDescent="0.2"/>
    <row r="140" ht="22.95" customHeight="1" x14ac:dyDescent="0.2"/>
    <row r="141" ht="22.95" customHeight="1" x14ac:dyDescent="0.2"/>
    <row r="142" ht="22.95" customHeight="1" x14ac:dyDescent="0.2"/>
    <row r="143" ht="22.95" customHeight="1" x14ac:dyDescent="0.2"/>
    <row r="144" ht="22.95" customHeight="1" x14ac:dyDescent="0.2"/>
    <row r="145" ht="22.95" customHeight="1" x14ac:dyDescent="0.2"/>
    <row r="146" ht="22.95" customHeight="1" x14ac:dyDescent="0.2"/>
    <row r="147" ht="22.95" customHeight="1" x14ac:dyDescent="0.2"/>
    <row r="148" ht="22.95" customHeight="1" x14ac:dyDescent="0.2"/>
    <row r="149" ht="22.95" customHeight="1" x14ac:dyDescent="0.2"/>
    <row r="150" ht="22.95" customHeight="1" x14ac:dyDescent="0.2"/>
    <row r="151" ht="22.95" customHeight="1" x14ac:dyDescent="0.2"/>
    <row r="152" ht="22.95" customHeight="1" x14ac:dyDescent="0.2"/>
    <row r="153" ht="22.95" customHeight="1" x14ac:dyDescent="0.2"/>
    <row r="154" ht="22.95" customHeight="1" x14ac:dyDescent="0.2"/>
    <row r="155" ht="22.95" customHeight="1" x14ac:dyDescent="0.2"/>
    <row r="156" ht="22.95" customHeight="1" x14ac:dyDescent="0.2"/>
    <row r="157" ht="22.95" customHeight="1" x14ac:dyDescent="0.2"/>
  </sheetData>
  <mergeCells count="25">
    <mergeCell ref="F87:I87"/>
    <mergeCell ref="N81:P81"/>
    <mergeCell ref="N82:P82"/>
    <mergeCell ref="N83:P83"/>
    <mergeCell ref="N84:P84"/>
    <mergeCell ref="N85:P85"/>
    <mergeCell ref="F86:H86"/>
    <mergeCell ref="N80:P80"/>
    <mergeCell ref="G28:I28"/>
    <mergeCell ref="G33:I33"/>
    <mergeCell ref="G36:I36"/>
    <mergeCell ref="F72:H72"/>
    <mergeCell ref="N73:P73"/>
    <mergeCell ref="N74:P74"/>
    <mergeCell ref="N75:P75"/>
    <mergeCell ref="N76:P76"/>
    <mergeCell ref="N77:P77"/>
    <mergeCell ref="N78:P78"/>
    <mergeCell ref="N79:P79"/>
    <mergeCell ref="H23:I23"/>
    <mergeCell ref="E6:K6"/>
    <mergeCell ref="H8:J8"/>
    <mergeCell ref="H9:J9"/>
    <mergeCell ref="H10:J10"/>
    <mergeCell ref="F21:G21"/>
  </mergeCells>
  <phoneticPr fontId="1"/>
  <pageMargins left="0.56999999999999995" right="0.4" top="0.55118110236220474" bottom="0.55118110236220474" header="0.31496062992125984" footer="0.31496062992125984"/>
  <pageSetup paperSize="9" scale="83" orientation="portrait" horizontalDpi="4294967293" verticalDpi="0" r:id="rId1"/>
  <rowBreaks count="1" manualBreakCount="1">
    <brk id="47" min="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P156"/>
  <sheetViews>
    <sheetView tabSelected="1" view="pageBreakPreview" zoomScale="90" zoomScaleSheetLayoutView="90" workbookViewId="0">
      <selection activeCell="A45" sqref="A45:XFD47"/>
    </sheetView>
  </sheetViews>
  <sheetFormatPr defaultRowHeight="13.2" x14ac:dyDescent="0.2"/>
  <cols>
    <col min="5" max="5" width="3.77734375" customWidth="1"/>
    <col min="6" max="6" width="4.44140625" customWidth="1"/>
    <col min="7" max="7" width="22.6640625" customWidth="1"/>
    <col min="8" max="8" width="23.88671875" customWidth="1"/>
    <col min="9" max="9" width="23.33203125" customWidth="1"/>
    <col min="10" max="10" width="28.44140625" customWidth="1"/>
    <col min="11" max="11" width="3.44140625" customWidth="1"/>
    <col min="13" max="13" width="4.33203125" customWidth="1"/>
    <col min="14" max="14" width="69.44140625" customWidth="1"/>
  </cols>
  <sheetData>
    <row r="1" spans="5:11" ht="28.95" customHeight="1" x14ac:dyDescent="0.2">
      <c r="J1" s="1" t="s">
        <v>1</v>
      </c>
    </row>
    <row r="2" spans="5:11" ht="19.95" customHeight="1" x14ac:dyDescent="0.2">
      <c r="I2" s="1" t="s">
        <v>121</v>
      </c>
      <c r="J2" s="2"/>
    </row>
    <row r="3" spans="5:11" ht="19.95" customHeight="1" x14ac:dyDescent="0.2">
      <c r="I3" s="1" t="s">
        <v>3</v>
      </c>
      <c r="J3" s="2"/>
    </row>
    <row r="4" spans="5:11" ht="19.95" customHeight="1" x14ac:dyDescent="0.2">
      <c r="I4" s="1" t="s">
        <v>4</v>
      </c>
      <c r="J4" s="2"/>
    </row>
    <row r="5" spans="5:11" ht="13.95" customHeight="1" x14ac:dyDescent="0.2">
      <c r="I5" s="1"/>
    </row>
    <row r="6" spans="5:11" ht="19.95" customHeight="1" x14ac:dyDescent="0.2">
      <c r="E6" s="40" t="s">
        <v>120</v>
      </c>
      <c r="F6" s="40"/>
      <c r="G6" s="40"/>
      <c r="H6" s="40"/>
      <c r="I6" s="40"/>
      <c r="J6" s="40"/>
      <c r="K6" s="40"/>
    </row>
    <row r="7" spans="5:11" ht="13.95" customHeight="1" x14ac:dyDescent="0.2"/>
    <row r="8" spans="5:11" ht="22.95" customHeight="1" x14ac:dyDescent="0.2">
      <c r="G8" s="3" t="s">
        <v>6</v>
      </c>
      <c r="H8" s="41"/>
      <c r="I8" s="41"/>
      <c r="J8" s="41"/>
    </row>
    <row r="9" spans="5:11" ht="22.95" customHeight="1" x14ac:dyDescent="0.2">
      <c r="G9" s="3" t="s">
        <v>7</v>
      </c>
      <c r="H9" s="41"/>
      <c r="I9" s="41"/>
      <c r="J9" s="41"/>
    </row>
    <row r="10" spans="5:11" ht="22.95" customHeight="1" x14ac:dyDescent="0.2">
      <c r="G10" s="3" t="s">
        <v>8</v>
      </c>
      <c r="H10" s="41"/>
      <c r="I10" s="41"/>
      <c r="J10" s="41"/>
    </row>
    <row r="11" spans="5:11" ht="12" customHeight="1" x14ac:dyDescent="0.2"/>
    <row r="12" spans="5:11" ht="19.95" customHeight="1" thickBot="1" x14ac:dyDescent="0.25">
      <c r="F12" s="4" t="s">
        <v>9</v>
      </c>
    </row>
    <row r="13" spans="5:11" ht="19.95" customHeight="1" thickBot="1" x14ac:dyDescent="0.25">
      <c r="G13" s="5" t="s">
        <v>10</v>
      </c>
      <c r="H13" s="6" t="s">
        <v>11</v>
      </c>
      <c r="I13" s="6" t="s">
        <v>12</v>
      </c>
      <c r="J13" s="7" t="s">
        <v>13</v>
      </c>
    </row>
    <row r="14" spans="5:11" ht="19.95" customHeight="1" x14ac:dyDescent="0.2">
      <c r="G14" s="8"/>
      <c r="H14" s="9"/>
      <c r="I14" s="9"/>
      <c r="J14" s="10"/>
    </row>
    <row r="15" spans="5:11" ht="19.95" customHeight="1" x14ac:dyDescent="0.2">
      <c r="G15" s="11"/>
      <c r="H15" s="2"/>
      <c r="I15" s="2"/>
      <c r="J15" s="12"/>
    </row>
    <row r="16" spans="5:11" ht="19.95" customHeight="1" x14ac:dyDescent="0.2">
      <c r="G16" s="11"/>
      <c r="H16" s="2"/>
      <c r="I16" s="2"/>
      <c r="J16" s="12"/>
    </row>
    <row r="17" spans="6:11" ht="19.95" customHeight="1" x14ac:dyDescent="0.2">
      <c r="G17" s="11"/>
      <c r="H17" s="2"/>
      <c r="I17" s="2"/>
      <c r="J17" s="12"/>
    </row>
    <row r="18" spans="6:11" ht="19.95" customHeight="1" x14ac:dyDescent="0.2">
      <c r="G18" s="11"/>
      <c r="H18" s="2"/>
      <c r="I18" s="2"/>
      <c r="J18" s="12"/>
    </row>
    <row r="19" spans="6:11" ht="19.95" customHeight="1" thickBot="1" x14ac:dyDescent="0.25">
      <c r="G19" s="13"/>
      <c r="H19" s="14"/>
      <c r="I19" s="14"/>
      <c r="J19" s="15"/>
    </row>
    <row r="20" spans="6:11" ht="19.95" customHeight="1" thickBot="1" x14ac:dyDescent="0.25">
      <c r="G20" s="5" t="s">
        <v>14</v>
      </c>
      <c r="H20" s="16"/>
      <c r="I20" s="16"/>
      <c r="J20" s="17"/>
      <c r="K20" t="s">
        <v>15</v>
      </c>
    </row>
    <row r="21" spans="6:11" ht="19.95" customHeight="1" thickBot="1" x14ac:dyDescent="0.25">
      <c r="F21" s="42" t="s">
        <v>16</v>
      </c>
      <c r="G21" s="42"/>
    </row>
    <row r="22" spans="6:11" ht="19.95" customHeight="1" x14ac:dyDescent="0.2">
      <c r="G22" s="18" t="s">
        <v>17</v>
      </c>
      <c r="H22" s="19"/>
      <c r="I22" s="19"/>
      <c r="J22" s="20" t="s">
        <v>18</v>
      </c>
    </row>
    <row r="23" spans="6:11" ht="19.95" customHeight="1" thickBot="1" x14ac:dyDescent="0.25">
      <c r="G23" s="21" t="s">
        <v>19</v>
      </c>
      <c r="H23" s="53"/>
      <c r="I23" s="54"/>
      <c r="J23" s="22"/>
      <c r="K23" t="s">
        <v>21</v>
      </c>
    </row>
    <row r="24" spans="6:11" ht="19.95" customHeight="1" thickBot="1" x14ac:dyDescent="0.25"/>
    <row r="25" spans="6:11" ht="19.95" customHeight="1" thickBot="1" x14ac:dyDescent="0.25">
      <c r="F25" t="s">
        <v>22</v>
      </c>
      <c r="G25" s="23" t="s">
        <v>111</v>
      </c>
      <c r="H25" s="24"/>
      <c r="I25" s="25"/>
      <c r="J25" s="26">
        <f>+J20-J23</f>
        <v>0</v>
      </c>
      <c r="K25" t="s">
        <v>23</v>
      </c>
    </row>
    <row r="26" spans="6:11" ht="19.95" customHeight="1" x14ac:dyDescent="0.2"/>
    <row r="27" spans="6:11" ht="19.95" customHeight="1" thickBot="1" x14ac:dyDescent="0.25">
      <c r="F27" t="s">
        <v>24</v>
      </c>
    </row>
    <row r="28" spans="6:11" ht="43.2" customHeight="1" thickBot="1" x14ac:dyDescent="0.25">
      <c r="G28" s="45" t="s">
        <v>25</v>
      </c>
      <c r="H28" s="46"/>
      <c r="I28" s="47"/>
    </row>
    <row r="29" spans="6:11" ht="19.95" customHeight="1" thickBot="1" x14ac:dyDescent="0.25">
      <c r="F29" t="s">
        <v>112</v>
      </c>
    </row>
    <row r="30" spans="6:11" ht="19.95" customHeight="1" thickBot="1" x14ac:dyDescent="0.25">
      <c r="G30" s="23" t="s">
        <v>113</v>
      </c>
      <c r="H30" s="24"/>
      <c r="I30" s="24"/>
      <c r="J30" s="26"/>
      <c r="K30" t="s">
        <v>26</v>
      </c>
    </row>
    <row r="31" spans="6:11" ht="19.95" customHeight="1" thickBot="1" x14ac:dyDescent="0.25">
      <c r="G31" s="23" t="s">
        <v>114</v>
      </c>
      <c r="H31" s="24"/>
      <c r="I31" s="24"/>
      <c r="J31" s="26"/>
      <c r="K31" t="s">
        <v>27</v>
      </c>
    </row>
    <row r="32" spans="6:11" ht="19.95" customHeight="1" thickBot="1" x14ac:dyDescent="0.25">
      <c r="G32" s="23" t="s">
        <v>115</v>
      </c>
      <c r="H32" s="24"/>
      <c r="I32" s="24"/>
      <c r="J32" s="26"/>
      <c r="K32" t="s">
        <v>28</v>
      </c>
    </row>
    <row r="33" spans="6:12" ht="19.95" customHeight="1" thickBot="1" x14ac:dyDescent="0.25">
      <c r="F33" t="s">
        <v>29</v>
      </c>
      <c r="G33" s="48" t="s">
        <v>30</v>
      </c>
      <c r="H33" s="49"/>
      <c r="I33" s="49"/>
      <c r="J33" s="26">
        <f>+J30+J31+J32</f>
        <v>0</v>
      </c>
      <c r="K33" t="s">
        <v>23</v>
      </c>
    </row>
    <row r="34" spans="6:12" ht="19.95" customHeight="1" x14ac:dyDescent="0.2">
      <c r="G34" s="27"/>
      <c r="H34" s="27"/>
      <c r="I34" s="27"/>
    </row>
    <row r="35" spans="6:12" ht="19.95" customHeight="1" thickBot="1" x14ac:dyDescent="0.25">
      <c r="F35" t="s">
        <v>32</v>
      </c>
    </row>
    <row r="36" spans="6:12" ht="43.2" customHeight="1" thickBot="1" x14ac:dyDescent="0.25">
      <c r="G36" s="45" t="s">
        <v>33</v>
      </c>
      <c r="H36" s="46"/>
      <c r="I36" s="47"/>
    </row>
    <row r="37" spans="6:12" ht="19.95" customHeight="1" x14ac:dyDescent="0.2">
      <c r="G37" s="27"/>
      <c r="H37" s="27"/>
      <c r="I37" s="27"/>
    </row>
    <row r="38" spans="6:12" ht="19.95" customHeight="1" x14ac:dyDescent="0.2">
      <c r="F38" t="s">
        <v>34</v>
      </c>
      <c r="G38" s="27"/>
      <c r="H38" s="4" t="s">
        <v>35</v>
      </c>
      <c r="I38" s="27"/>
    </row>
    <row r="39" spans="6:12" ht="19.95" customHeight="1" x14ac:dyDescent="0.2">
      <c r="G39" s="27"/>
      <c r="H39" s="4" t="s">
        <v>122</v>
      </c>
      <c r="I39" s="27"/>
    </row>
    <row r="40" spans="6:12" ht="19.95" customHeight="1" x14ac:dyDescent="0.2">
      <c r="F40" t="s">
        <v>36</v>
      </c>
      <c r="G40" s="27"/>
      <c r="H40" s="4" t="s">
        <v>37</v>
      </c>
      <c r="I40" s="27"/>
    </row>
    <row r="41" spans="6:12" ht="19.95" customHeight="1" x14ac:dyDescent="0.2">
      <c r="G41" s="27"/>
      <c r="H41" s="4" t="s">
        <v>116</v>
      </c>
      <c r="I41" s="27"/>
    </row>
    <row r="42" spans="6:12" ht="19.95" customHeight="1" x14ac:dyDescent="0.2">
      <c r="G42" s="27"/>
      <c r="H42" s="4" t="s">
        <v>38</v>
      </c>
      <c r="I42" s="27"/>
    </row>
    <row r="43" spans="6:12" ht="19.95" customHeight="1" x14ac:dyDescent="0.2">
      <c r="G43" s="27"/>
      <c r="H43" s="4" t="s">
        <v>39</v>
      </c>
      <c r="I43" s="27"/>
    </row>
    <row r="44" spans="6:12" ht="19.95" customHeight="1" x14ac:dyDescent="0.2">
      <c r="G44" s="27"/>
      <c r="H44" s="4"/>
      <c r="I44" s="27"/>
    </row>
    <row r="45" spans="6:12" ht="19.95" customHeight="1" x14ac:dyDescent="0.2">
      <c r="F45" s="38" t="s">
        <v>129</v>
      </c>
      <c r="G45" s="38"/>
      <c r="H45" s="38" t="s">
        <v>131</v>
      </c>
      <c r="I45" s="38"/>
      <c r="J45" s="38"/>
      <c r="K45" s="38"/>
      <c r="L45" s="38"/>
    </row>
    <row r="46" spans="6:12" ht="29.25" customHeight="1" x14ac:dyDescent="0.2">
      <c r="F46" s="38"/>
      <c r="G46" s="38"/>
      <c r="H46" s="38"/>
      <c r="I46" s="38"/>
      <c r="J46" s="38" t="s">
        <v>130</v>
      </c>
      <c r="K46" s="38"/>
      <c r="L46" s="38"/>
    </row>
    <row r="47" spans="6:12" ht="12.75" customHeight="1" x14ac:dyDescent="0.2">
      <c r="G47" s="27"/>
      <c r="H47" s="27"/>
      <c r="I47" s="27"/>
    </row>
    <row r="48" spans="6:12" ht="22.2" customHeight="1" x14ac:dyDescent="0.2">
      <c r="F48" t="s">
        <v>40</v>
      </c>
      <c r="G48" s="27"/>
      <c r="H48" s="27"/>
      <c r="I48" s="27"/>
    </row>
    <row r="49" spans="6:11" ht="22.2" customHeight="1" x14ac:dyDescent="0.2">
      <c r="F49" t="s">
        <v>41</v>
      </c>
    </row>
    <row r="50" spans="6:11" ht="22.2" customHeight="1" x14ac:dyDescent="0.2">
      <c r="G50" s="3" t="s">
        <v>42</v>
      </c>
      <c r="H50" s="3" t="s">
        <v>11</v>
      </c>
      <c r="I50" s="3" t="s">
        <v>12</v>
      </c>
      <c r="J50" s="3" t="s">
        <v>45</v>
      </c>
    </row>
    <row r="51" spans="6:11" ht="22.2" customHeight="1" x14ac:dyDescent="0.2">
      <c r="G51" s="2"/>
      <c r="H51" s="2"/>
      <c r="I51" s="2"/>
      <c r="J51" s="2"/>
    </row>
    <row r="52" spans="6:11" ht="22.2" customHeight="1" x14ac:dyDescent="0.2">
      <c r="G52" s="2"/>
      <c r="H52" s="2"/>
      <c r="I52" s="2"/>
      <c r="J52" s="2"/>
    </row>
    <row r="53" spans="6:11" ht="22.2" customHeight="1" x14ac:dyDescent="0.2">
      <c r="G53" s="2"/>
      <c r="H53" s="2"/>
      <c r="I53" s="2"/>
      <c r="J53" s="2"/>
    </row>
    <row r="54" spans="6:11" ht="22.2" customHeight="1" x14ac:dyDescent="0.2">
      <c r="G54" s="2"/>
      <c r="H54" s="2"/>
      <c r="I54" s="2"/>
      <c r="J54" s="2"/>
    </row>
    <row r="55" spans="6:11" ht="22.2" customHeight="1" x14ac:dyDescent="0.2">
      <c r="G55" s="2"/>
      <c r="H55" s="2"/>
      <c r="I55" s="2"/>
      <c r="J55" s="2"/>
    </row>
    <row r="56" spans="6:11" ht="22.2" customHeight="1" x14ac:dyDescent="0.2">
      <c r="G56" s="3" t="s">
        <v>14</v>
      </c>
      <c r="H56" s="2"/>
      <c r="I56" s="2"/>
      <c r="J56" s="2"/>
      <c r="K56" t="s">
        <v>47</v>
      </c>
    </row>
    <row r="57" spans="6:11" ht="22.2" customHeight="1" x14ac:dyDescent="0.2"/>
    <row r="58" spans="6:11" ht="22.2" customHeight="1" x14ac:dyDescent="0.2">
      <c r="F58" t="s">
        <v>48</v>
      </c>
    </row>
    <row r="59" spans="6:11" ht="22.2" customHeight="1" x14ac:dyDescent="0.2">
      <c r="G59" s="3" t="s">
        <v>49</v>
      </c>
      <c r="H59" s="3" t="s">
        <v>50</v>
      </c>
      <c r="I59" s="3" t="s">
        <v>51</v>
      </c>
      <c r="J59" s="3" t="s">
        <v>45</v>
      </c>
    </row>
    <row r="60" spans="6:11" ht="22.2" customHeight="1" x14ac:dyDescent="0.2">
      <c r="G60" s="2"/>
      <c r="H60" s="2"/>
      <c r="I60" s="2"/>
      <c r="J60" s="2"/>
    </row>
    <row r="61" spans="6:11" ht="22.2" customHeight="1" x14ac:dyDescent="0.2">
      <c r="G61" s="2"/>
      <c r="H61" s="2"/>
      <c r="I61" s="2"/>
      <c r="J61" s="2"/>
    </row>
    <row r="62" spans="6:11" ht="22.2" customHeight="1" x14ac:dyDescent="0.2">
      <c r="G62" s="3" t="s">
        <v>14</v>
      </c>
      <c r="H62" s="2"/>
      <c r="I62" s="2"/>
      <c r="J62" s="2"/>
      <c r="K62" t="s">
        <v>52</v>
      </c>
    </row>
    <row r="63" spans="6:11" ht="22.2" customHeight="1" x14ac:dyDescent="0.2"/>
    <row r="64" spans="6:11" ht="22.2" customHeight="1" x14ac:dyDescent="0.2">
      <c r="F64" t="s">
        <v>53</v>
      </c>
    </row>
    <row r="65" spans="6:16" ht="22.2" customHeight="1" x14ac:dyDescent="0.2">
      <c r="G65" s="3" t="s">
        <v>49</v>
      </c>
      <c r="H65" s="3" t="s">
        <v>50</v>
      </c>
      <c r="I65" s="3" t="s">
        <v>51</v>
      </c>
      <c r="J65" s="3" t="s">
        <v>45</v>
      </c>
    </row>
    <row r="66" spans="6:16" ht="22.2" customHeight="1" x14ac:dyDescent="0.2">
      <c r="G66" s="2"/>
      <c r="H66" s="2"/>
      <c r="I66" s="2"/>
      <c r="J66" s="2"/>
    </row>
    <row r="67" spans="6:16" ht="22.2" customHeight="1" x14ac:dyDescent="0.2">
      <c r="G67" s="2"/>
      <c r="H67" s="2"/>
      <c r="I67" s="2"/>
      <c r="J67" s="2"/>
    </row>
    <row r="68" spans="6:16" ht="22.2" customHeight="1" x14ac:dyDescent="0.2">
      <c r="G68" s="3" t="s">
        <v>14</v>
      </c>
      <c r="H68" s="2"/>
      <c r="I68" s="2"/>
      <c r="J68" s="2"/>
      <c r="K68" t="s">
        <v>54</v>
      </c>
    </row>
    <row r="69" spans="6:16" ht="22.2" customHeight="1" x14ac:dyDescent="0.2">
      <c r="G69" s="27"/>
    </row>
    <row r="70" spans="6:16" ht="22.2" customHeight="1" x14ac:dyDescent="0.2">
      <c r="F70" t="s">
        <v>55</v>
      </c>
      <c r="G70" t="s">
        <v>123</v>
      </c>
    </row>
    <row r="71" spans="6:16" ht="22.2" customHeight="1" x14ac:dyDescent="0.2">
      <c r="F71" s="50" t="s">
        <v>124</v>
      </c>
      <c r="G71" s="51"/>
      <c r="H71" s="52"/>
      <c r="I71" s="3" t="s">
        <v>45</v>
      </c>
      <c r="J71" s="3" t="s">
        <v>58</v>
      </c>
    </row>
    <row r="72" spans="6:16" ht="22.2" customHeight="1" x14ac:dyDescent="0.2">
      <c r="F72" s="28" t="s">
        <v>59</v>
      </c>
      <c r="G72" s="29" t="s">
        <v>60</v>
      </c>
      <c r="H72" s="30"/>
      <c r="I72" s="31"/>
      <c r="J72" s="32"/>
      <c r="K72" s="33"/>
      <c r="L72" s="33"/>
      <c r="M72" s="34" t="s">
        <v>59</v>
      </c>
      <c r="N72" s="39" t="s">
        <v>105</v>
      </c>
      <c r="O72" s="39"/>
      <c r="P72" s="39"/>
    </row>
    <row r="73" spans="6:16" ht="22.2" customHeight="1" x14ac:dyDescent="0.2">
      <c r="F73" s="28" t="s">
        <v>61</v>
      </c>
      <c r="G73" s="29" t="s">
        <v>62</v>
      </c>
      <c r="H73" s="30"/>
      <c r="I73" s="31"/>
      <c r="J73" s="32"/>
      <c r="K73" s="33"/>
      <c r="L73" s="33"/>
      <c r="M73" s="34" t="s">
        <v>61</v>
      </c>
      <c r="N73" s="39" t="s">
        <v>106</v>
      </c>
      <c r="O73" s="39"/>
      <c r="P73" s="39"/>
    </row>
    <row r="74" spans="6:16" ht="22.2" customHeight="1" x14ac:dyDescent="0.2">
      <c r="F74" s="28" t="s">
        <v>63</v>
      </c>
      <c r="G74" s="29" t="s">
        <v>107</v>
      </c>
      <c r="H74" s="30"/>
      <c r="I74" s="31"/>
      <c r="J74" s="35" t="s">
        <v>64</v>
      </c>
      <c r="K74" s="36"/>
      <c r="L74" s="36"/>
      <c r="M74" s="34" t="s">
        <v>63</v>
      </c>
      <c r="N74" s="39" t="s">
        <v>108</v>
      </c>
      <c r="O74" s="39"/>
      <c r="P74" s="39"/>
    </row>
    <row r="75" spans="6:16" ht="22.2" customHeight="1" x14ac:dyDescent="0.2">
      <c r="F75" s="28" t="s">
        <v>65</v>
      </c>
      <c r="G75" s="29" t="s">
        <v>66</v>
      </c>
      <c r="H75" s="30"/>
      <c r="I75" s="31"/>
      <c r="J75" s="32"/>
      <c r="K75" s="33"/>
      <c r="L75" s="33"/>
      <c r="M75" s="34" t="s">
        <v>67</v>
      </c>
      <c r="N75" s="39" t="s">
        <v>66</v>
      </c>
      <c r="O75" s="39"/>
      <c r="P75" s="39"/>
    </row>
    <row r="76" spans="6:16" ht="22.2" customHeight="1" x14ac:dyDescent="0.2">
      <c r="F76" s="28" t="s">
        <v>68</v>
      </c>
      <c r="G76" s="29" t="s">
        <v>69</v>
      </c>
      <c r="H76" s="30"/>
      <c r="I76" s="31"/>
      <c r="J76" s="32" t="s">
        <v>70</v>
      </c>
      <c r="K76" s="33"/>
      <c r="L76" s="33"/>
      <c r="M76" s="34" t="s">
        <v>71</v>
      </c>
      <c r="N76" s="39" t="s">
        <v>72</v>
      </c>
      <c r="O76" s="39"/>
      <c r="P76" s="39"/>
    </row>
    <row r="77" spans="6:16" ht="22.2" customHeight="1" x14ac:dyDescent="0.2">
      <c r="F77" s="28" t="s">
        <v>73</v>
      </c>
      <c r="G77" s="29" t="s">
        <v>74</v>
      </c>
      <c r="H77" s="30"/>
      <c r="I77" s="31"/>
      <c r="J77" s="32"/>
      <c r="K77" s="33"/>
      <c r="L77" s="33"/>
      <c r="M77" s="34" t="s">
        <v>73</v>
      </c>
      <c r="N77" s="39" t="s">
        <v>75</v>
      </c>
      <c r="O77" s="39"/>
      <c r="P77" s="39"/>
    </row>
    <row r="78" spans="6:16" ht="22.2" customHeight="1" x14ac:dyDescent="0.2">
      <c r="F78" s="28" t="s">
        <v>76</v>
      </c>
      <c r="G78" s="29" t="s">
        <v>77</v>
      </c>
      <c r="H78" s="30"/>
      <c r="I78" s="31"/>
      <c r="J78" s="32" t="s">
        <v>78</v>
      </c>
      <c r="K78" s="33"/>
      <c r="L78" s="33"/>
      <c r="M78" s="34" t="s">
        <v>76</v>
      </c>
      <c r="N78" s="39" t="s">
        <v>80</v>
      </c>
      <c r="O78" s="39"/>
      <c r="P78" s="39"/>
    </row>
    <row r="79" spans="6:16" ht="22.2" customHeight="1" x14ac:dyDescent="0.2">
      <c r="F79" s="28" t="s">
        <v>81</v>
      </c>
      <c r="G79" s="29" t="s">
        <v>82</v>
      </c>
      <c r="H79" s="30"/>
      <c r="I79" s="31"/>
      <c r="J79" s="32" t="s">
        <v>83</v>
      </c>
      <c r="K79" s="33"/>
      <c r="L79" s="33"/>
      <c r="M79" s="34" t="s">
        <v>84</v>
      </c>
      <c r="N79" s="39" t="s">
        <v>85</v>
      </c>
      <c r="O79" s="39"/>
      <c r="P79" s="39"/>
    </row>
    <row r="80" spans="6:16" ht="22.2" customHeight="1" x14ac:dyDescent="0.2">
      <c r="F80" s="28" t="s">
        <v>86</v>
      </c>
      <c r="G80" s="29" t="s">
        <v>87</v>
      </c>
      <c r="H80" s="30"/>
      <c r="I80" s="31"/>
      <c r="J80" s="32" t="s">
        <v>83</v>
      </c>
      <c r="K80" s="33"/>
      <c r="L80" s="33"/>
      <c r="M80" s="34" t="s">
        <v>89</v>
      </c>
      <c r="N80" s="39" t="s">
        <v>90</v>
      </c>
      <c r="O80" s="39"/>
      <c r="P80" s="39"/>
    </row>
    <row r="81" spans="6:16" ht="22.2" customHeight="1" x14ac:dyDescent="0.2">
      <c r="F81" s="28" t="s">
        <v>91</v>
      </c>
      <c r="G81" s="29" t="s">
        <v>92</v>
      </c>
      <c r="H81" s="30"/>
      <c r="I81" s="31"/>
      <c r="J81" s="32" t="s">
        <v>93</v>
      </c>
      <c r="K81" s="33"/>
      <c r="L81" s="33"/>
      <c r="M81" s="34" t="s">
        <v>94</v>
      </c>
      <c r="N81" s="39" t="s">
        <v>95</v>
      </c>
      <c r="O81" s="39"/>
      <c r="P81" s="39"/>
    </row>
    <row r="82" spans="6:16" ht="22.2" customHeight="1" x14ac:dyDescent="0.2">
      <c r="F82" s="28" t="s">
        <v>96</v>
      </c>
      <c r="G82" s="29" t="s">
        <v>104</v>
      </c>
      <c r="H82" s="30"/>
      <c r="I82" s="31"/>
      <c r="J82" s="32"/>
      <c r="K82" s="33"/>
      <c r="L82" s="33"/>
      <c r="M82" s="34" t="s">
        <v>96</v>
      </c>
      <c r="N82" s="39" t="s">
        <v>97</v>
      </c>
      <c r="O82" s="39"/>
      <c r="P82" s="39"/>
    </row>
    <row r="83" spans="6:16" ht="22.2" customHeight="1" x14ac:dyDescent="0.2">
      <c r="F83" s="28" t="s">
        <v>98</v>
      </c>
      <c r="G83" s="29" t="s">
        <v>99</v>
      </c>
      <c r="H83" s="30"/>
      <c r="I83" s="31"/>
      <c r="J83" s="32" t="s">
        <v>100</v>
      </c>
      <c r="K83" s="33"/>
      <c r="L83" s="33"/>
      <c r="M83" s="34" t="s">
        <v>98</v>
      </c>
      <c r="N83" s="39" t="s">
        <v>101</v>
      </c>
      <c r="O83" s="39"/>
      <c r="P83" s="39"/>
    </row>
    <row r="84" spans="6:16" ht="22.2" customHeight="1" x14ac:dyDescent="0.2">
      <c r="F84" s="28" t="s">
        <v>102</v>
      </c>
      <c r="G84" s="29" t="s">
        <v>103</v>
      </c>
      <c r="H84" s="30"/>
      <c r="I84" s="31"/>
      <c r="J84" s="37"/>
      <c r="K84" s="33"/>
      <c r="L84" s="33"/>
      <c r="M84" s="34" t="s">
        <v>102</v>
      </c>
      <c r="N84" s="39" t="s">
        <v>103</v>
      </c>
      <c r="O84" s="39"/>
      <c r="P84" s="39"/>
    </row>
    <row r="85" spans="6:16" ht="22.2" customHeight="1" x14ac:dyDescent="0.2">
      <c r="F85" s="50" t="s">
        <v>14</v>
      </c>
      <c r="G85" s="51"/>
      <c r="H85" s="52"/>
      <c r="I85" s="2"/>
      <c r="J85" s="2"/>
    </row>
    <row r="86" spans="6:16" ht="22.2" customHeight="1" x14ac:dyDescent="0.2">
      <c r="F86" s="55" t="s">
        <v>128</v>
      </c>
      <c r="G86" s="55"/>
      <c r="H86" s="55"/>
      <c r="I86" s="55"/>
    </row>
    <row r="87" spans="6:16" ht="22.2" customHeight="1" x14ac:dyDescent="0.2"/>
    <row r="88" spans="6:16" ht="19.95" customHeight="1" x14ac:dyDescent="0.2"/>
    <row r="89" spans="6:16" ht="19.95" customHeight="1" x14ac:dyDescent="0.2"/>
    <row r="90" spans="6:16" ht="22.95" customHeight="1" x14ac:dyDescent="0.2"/>
    <row r="91" spans="6:16" ht="22.95" customHeight="1" x14ac:dyDescent="0.2"/>
    <row r="92" spans="6:16" ht="22.95" customHeight="1" x14ac:dyDescent="0.2"/>
    <row r="93" spans="6:16" ht="22.95" customHeight="1" x14ac:dyDescent="0.2"/>
    <row r="94" spans="6:16" ht="22.95" customHeight="1" x14ac:dyDescent="0.2"/>
    <row r="95" spans="6:16" ht="22.95" customHeight="1" x14ac:dyDescent="0.2"/>
    <row r="96" spans="6:16" ht="22.95" customHeight="1" x14ac:dyDescent="0.2"/>
    <row r="97" ht="22.95" customHeight="1" x14ac:dyDescent="0.2"/>
    <row r="98" ht="22.95" customHeight="1" x14ac:dyDescent="0.2"/>
    <row r="99" ht="22.95" customHeight="1" x14ac:dyDescent="0.2"/>
    <row r="100" ht="22.95" customHeight="1" x14ac:dyDescent="0.2"/>
    <row r="101" ht="22.95" customHeight="1" x14ac:dyDescent="0.2"/>
    <row r="102" ht="22.95" customHeight="1" x14ac:dyDescent="0.2"/>
    <row r="103" ht="22.95" customHeight="1" x14ac:dyDescent="0.2"/>
    <row r="104" ht="22.95" customHeight="1" x14ac:dyDescent="0.2"/>
    <row r="105" ht="22.95" customHeight="1" x14ac:dyDescent="0.2"/>
    <row r="106" ht="22.95" customHeight="1" x14ac:dyDescent="0.2"/>
    <row r="107" ht="22.95" customHeight="1" x14ac:dyDescent="0.2"/>
    <row r="108" ht="22.95" customHeight="1" x14ac:dyDescent="0.2"/>
    <row r="109" ht="22.95" customHeight="1" x14ac:dyDescent="0.2"/>
    <row r="110" ht="22.95" customHeight="1" x14ac:dyDescent="0.2"/>
    <row r="111" ht="22.95" customHeight="1" x14ac:dyDescent="0.2"/>
    <row r="112" ht="22.95" customHeight="1" x14ac:dyDescent="0.2"/>
    <row r="113" ht="22.95" customHeight="1" x14ac:dyDescent="0.2"/>
    <row r="114" ht="22.95" customHeight="1" x14ac:dyDescent="0.2"/>
    <row r="115" ht="22.95" customHeight="1" x14ac:dyDescent="0.2"/>
    <row r="116" ht="22.95" customHeight="1" x14ac:dyDescent="0.2"/>
    <row r="117" ht="22.95" customHeight="1" x14ac:dyDescent="0.2"/>
    <row r="118" ht="22.95" customHeight="1" x14ac:dyDescent="0.2"/>
    <row r="119" ht="22.95" customHeight="1" x14ac:dyDescent="0.2"/>
    <row r="120" ht="22.95" customHeight="1" x14ac:dyDescent="0.2"/>
    <row r="121" ht="22.95" customHeight="1" x14ac:dyDescent="0.2"/>
    <row r="122" ht="22.95" customHeight="1" x14ac:dyDescent="0.2"/>
    <row r="123" ht="22.95" customHeight="1" x14ac:dyDescent="0.2"/>
    <row r="124" ht="22.95" customHeight="1" x14ac:dyDescent="0.2"/>
    <row r="125" ht="22.95" customHeight="1" x14ac:dyDescent="0.2"/>
    <row r="126" ht="22.95" customHeight="1" x14ac:dyDescent="0.2"/>
    <row r="127" ht="22.95" customHeight="1" x14ac:dyDescent="0.2"/>
    <row r="128" ht="22.95" customHeight="1" x14ac:dyDescent="0.2"/>
    <row r="129" ht="22.95" customHeight="1" x14ac:dyDescent="0.2"/>
    <row r="130" ht="22.95" customHeight="1" x14ac:dyDescent="0.2"/>
    <row r="131" ht="22.95" customHeight="1" x14ac:dyDescent="0.2"/>
    <row r="132" ht="22.95" customHeight="1" x14ac:dyDescent="0.2"/>
    <row r="133" ht="22.95" customHeight="1" x14ac:dyDescent="0.2"/>
    <row r="134" ht="22.95" customHeight="1" x14ac:dyDescent="0.2"/>
    <row r="135" ht="22.95" customHeight="1" x14ac:dyDescent="0.2"/>
    <row r="136" ht="22.95" customHeight="1" x14ac:dyDescent="0.2"/>
    <row r="137" ht="22.95" customHeight="1" x14ac:dyDescent="0.2"/>
    <row r="138" ht="22.95" customHeight="1" x14ac:dyDescent="0.2"/>
    <row r="139" ht="22.95" customHeight="1" x14ac:dyDescent="0.2"/>
    <row r="140" ht="22.95" customHeight="1" x14ac:dyDescent="0.2"/>
    <row r="141" ht="22.95" customHeight="1" x14ac:dyDescent="0.2"/>
    <row r="142" ht="22.95" customHeight="1" x14ac:dyDescent="0.2"/>
    <row r="143" ht="22.95" customHeight="1" x14ac:dyDescent="0.2"/>
    <row r="144" ht="22.95" customHeight="1" x14ac:dyDescent="0.2"/>
    <row r="145" ht="22.95" customHeight="1" x14ac:dyDescent="0.2"/>
    <row r="146" ht="22.95" customHeight="1" x14ac:dyDescent="0.2"/>
    <row r="147" ht="22.95" customHeight="1" x14ac:dyDescent="0.2"/>
    <row r="148" ht="22.95" customHeight="1" x14ac:dyDescent="0.2"/>
    <row r="149" ht="22.95" customHeight="1" x14ac:dyDescent="0.2"/>
    <row r="150" ht="22.95" customHeight="1" x14ac:dyDescent="0.2"/>
    <row r="151" ht="22.95" customHeight="1" x14ac:dyDescent="0.2"/>
    <row r="152" ht="22.95" customHeight="1" x14ac:dyDescent="0.2"/>
    <row r="153" ht="22.95" customHeight="1" x14ac:dyDescent="0.2"/>
    <row r="154" ht="22.95" customHeight="1" x14ac:dyDescent="0.2"/>
    <row r="155" ht="22.95" customHeight="1" x14ac:dyDescent="0.2"/>
    <row r="156" ht="22.95" customHeight="1" x14ac:dyDescent="0.2"/>
  </sheetData>
  <mergeCells count="25">
    <mergeCell ref="F86:I86"/>
    <mergeCell ref="N80:P80"/>
    <mergeCell ref="N81:P81"/>
    <mergeCell ref="N82:P82"/>
    <mergeCell ref="N83:P83"/>
    <mergeCell ref="N84:P84"/>
    <mergeCell ref="F85:H85"/>
    <mergeCell ref="N79:P79"/>
    <mergeCell ref="G28:I28"/>
    <mergeCell ref="G33:I33"/>
    <mergeCell ref="G36:I36"/>
    <mergeCell ref="F71:H71"/>
    <mergeCell ref="N72:P72"/>
    <mergeCell ref="N73:P73"/>
    <mergeCell ref="N74:P74"/>
    <mergeCell ref="N75:P75"/>
    <mergeCell ref="N76:P76"/>
    <mergeCell ref="N77:P77"/>
    <mergeCell ref="N78:P78"/>
    <mergeCell ref="H23:I23"/>
    <mergeCell ref="E6:K6"/>
    <mergeCell ref="H8:J8"/>
    <mergeCell ref="H9:J9"/>
    <mergeCell ref="H10:J10"/>
    <mergeCell ref="F21:G21"/>
  </mergeCells>
  <phoneticPr fontId="1"/>
  <pageMargins left="0.51181102362204722" right="0.32" top="0.55118110236220474" bottom="0.55118110236220474" header="0.31496062992125984" footer="0.31496062992125984"/>
  <pageSetup paperSize="9" scale="83" orientation="portrait" horizontalDpi="4294967293" verticalDpi="0" r:id="rId1"/>
  <rowBreaks count="1" manualBreakCount="1">
    <brk id="47" min="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</vt:lpstr>
      <vt:lpstr>様式2</vt:lpstr>
      <vt:lpstr>様式3</vt:lpstr>
      <vt:lpstr>様式1!Print_Area</vt:lpstr>
      <vt:lpstr>様式2!Print_Area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平野健次</dc:creator>
  <cp:lastModifiedBy>英明 中嶋</cp:lastModifiedBy>
  <cp:lastPrinted>2025-05-27T11:01:39Z</cp:lastPrinted>
  <dcterms:created xsi:type="dcterms:W3CDTF">2025-04-28T06:16:06Z</dcterms:created>
  <dcterms:modified xsi:type="dcterms:W3CDTF">2025-05-29T07:12:54Z</dcterms:modified>
</cp:coreProperties>
</file>